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VANNI\Desktop\REPORTES PARA LA RED 2024\ETAPAS DE VIDA\"/>
    </mc:Choice>
  </mc:AlternateContent>
  <bookViews>
    <workbookView xWindow="0" yWindow="0" windowWidth="10980" windowHeight="11475" tabRatio="774" activeTab="5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externalReferences>
    <externalReference r:id="rId20"/>
  </externalReferences>
  <definedNames>
    <definedName name="_xlnm.Print_Titles" localSheetId="0">ENE!#REF!</definedName>
  </definedNames>
  <calcPr calcId="181029"/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C14" i="17"/>
  <c r="D14" i="17"/>
  <c r="E14" i="17"/>
  <c r="F14" i="17"/>
  <c r="G14" i="17"/>
  <c r="B14" i="17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6" i="11"/>
  <c r="F16" i="11"/>
  <c r="E16" i="11"/>
  <c r="D16" i="11"/>
  <c r="C16" i="11"/>
  <c r="B16" i="11"/>
  <c r="G15" i="11"/>
  <c r="F15" i="11"/>
  <c r="E15" i="11"/>
  <c r="D15" i="11"/>
  <c r="C15" i="11"/>
  <c r="B15" i="11"/>
  <c r="C14" i="11"/>
  <c r="D14" i="11"/>
  <c r="E14" i="11"/>
  <c r="F14" i="11"/>
  <c r="G14" i="11"/>
  <c r="B14" i="11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C14" i="10"/>
  <c r="D14" i="10"/>
  <c r="E14" i="10"/>
  <c r="F14" i="10"/>
  <c r="G14" i="10"/>
  <c r="B14" i="10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C14" i="16"/>
  <c r="D14" i="16"/>
  <c r="E14" i="16"/>
  <c r="F14" i="16"/>
  <c r="G14" i="16"/>
  <c r="B14" i="16"/>
  <c r="B14" i="18" l="1"/>
  <c r="F14" i="18"/>
  <c r="D14" i="18"/>
  <c r="B15" i="18"/>
  <c r="D15" i="18"/>
  <c r="F15" i="18"/>
  <c r="B16" i="18"/>
  <c r="D16" i="18"/>
  <c r="F16" i="18"/>
  <c r="B17" i="18"/>
  <c r="D17" i="18"/>
  <c r="F17" i="18"/>
  <c r="B18" i="18"/>
  <c r="D18" i="18"/>
  <c r="F18" i="18"/>
  <c r="B19" i="18"/>
  <c r="D19" i="18"/>
  <c r="F19" i="18"/>
  <c r="B20" i="18"/>
  <c r="D20" i="18"/>
  <c r="F20" i="18"/>
  <c r="B21" i="18"/>
  <c r="D21" i="18"/>
  <c r="F21" i="18"/>
  <c r="B22" i="18"/>
  <c r="D22" i="18"/>
  <c r="F22" i="18"/>
  <c r="G14" i="18"/>
  <c r="E14" i="18"/>
  <c r="C14" i="18"/>
  <c r="C15" i="18"/>
  <c r="E15" i="18"/>
  <c r="G15" i="18"/>
  <c r="C16" i="18"/>
  <c r="E16" i="18"/>
  <c r="G16" i="18"/>
  <c r="C17" i="18"/>
  <c r="E17" i="18"/>
  <c r="G17" i="18"/>
  <c r="C18" i="18"/>
  <c r="E18" i="18"/>
  <c r="G18" i="18"/>
  <c r="C19" i="18"/>
  <c r="E19" i="18"/>
  <c r="G19" i="18"/>
  <c r="C20" i="18"/>
  <c r="E20" i="18"/>
  <c r="G20" i="18"/>
  <c r="C21" i="18"/>
  <c r="E21" i="18"/>
  <c r="G21" i="18"/>
  <c r="C22" i="18"/>
  <c r="E22" i="18"/>
  <c r="G22" i="18"/>
</calcChain>
</file>

<file path=xl/sharedStrings.xml><?xml version="1.0" encoding="utf-8"?>
<sst xmlns="http://schemas.openxmlformats.org/spreadsheetml/2006/main" count="1195" uniqueCount="153">
  <si>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</si>
  <si>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</si>
  <si>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</si>
  <si>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</si>
  <si>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</si>
  <si>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</si>
  <si>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</si>
  <si>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</si>
  <si>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</si>
  <si>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</si>
  <si>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</si>
  <si>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</si>
  <si>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</si>
  <si>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</si>
  <si>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</si>
  <si>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</si>
  <si>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</si>
  <si>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</si>
  <si>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</si>
  <si>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Segundo Trimestre</t>
  </si>
  <si>
    <t>Periodo:                Primer Semestre</t>
  </si>
  <si>
    <t>Periodo:                Tercer Trimestre</t>
  </si>
  <si>
    <t>Periodo:                Cuarto Trimestre</t>
  </si>
  <si>
    <t>Periodo:                Segundo Semestre</t>
  </si>
  <si>
    <t>REPORTE DE LA ETAPA DE VIDA JOVEN</t>
  </si>
  <si>
    <t>Periodo:                Febrero - 2024</t>
  </si>
  <si>
    <t>Diresa/Red/M.Red/EE.SS: AREQUIPA/AREQUIPA CAYLLOMA/CALLALLI/TODOS LOS EE.SS</t>
  </si>
  <si>
    <t>Atención integral de Salud en Jóvenes</t>
  </si>
  <si>
    <t>18a-29a</t>
  </si>
  <si>
    <t>Plan de Atención Integral</t>
  </si>
  <si>
    <t>Elaborado</t>
  </si>
  <si>
    <t>Ejecutado</t>
  </si>
  <si>
    <t>Consejería Integral</t>
  </si>
  <si>
    <t>Finalizada (TA)</t>
  </si>
  <si>
    <t>Indice de Masa Corporal (IMC)</t>
  </si>
  <si>
    <t>Obesidad</t>
  </si>
  <si>
    <t>Sobrepeso</t>
  </si>
  <si>
    <t>Normal</t>
  </si>
  <si>
    <t>Delgadez</t>
  </si>
  <si>
    <t>Delgadez Severa</t>
  </si>
  <si>
    <t>Talla / Edad</t>
  </si>
  <si>
    <t>Talla Alta</t>
  </si>
  <si>
    <t>Talla Baja</t>
  </si>
  <si>
    <t>Prestación de salud Bucal en Jóvenes ( Gestantes  y no gestantes)</t>
  </si>
  <si>
    <t xml:space="preserve"> </t>
  </si>
  <si>
    <t>Examen Odontologico</t>
  </si>
  <si>
    <t>No Gestantes - Inician</t>
  </si>
  <si>
    <t>No Gestantes - Tratado</t>
  </si>
  <si>
    <t>Gestantes - Inician</t>
  </si>
  <si>
    <t>Gestantes - Tratado</t>
  </si>
  <si>
    <t>Instrucción de Higiene Oral</t>
  </si>
  <si>
    <t>Inician</t>
  </si>
  <si>
    <t>Tratado</t>
  </si>
  <si>
    <t>Asesoria nutricional para el control de enfermedades dentales</t>
  </si>
  <si>
    <t>Alta Basica Odontologica (ABO)</t>
  </si>
  <si>
    <t>No Gestante</t>
  </si>
  <si>
    <t>Gestante</t>
  </si>
  <si>
    <t>Detección de Enfermedades No Transmisibles  en Jóvenes</t>
  </si>
  <si>
    <t>Valoración Clínica de Factores de Riesgo</t>
  </si>
  <si>
    <t>Sedentarismo</t>
  </si>
  <si>
    <t>Dislipidemia</t>
  </si>
  <si>
    <t>Glisemia basal alterada (de 100 a 139 mg/dl) - Prediabetes</t>
  </si>
  <si>
    <t>Tolerancia a la glucosa alterada (de 140 a 199 mg/dl) - Prediabetes</t>
  </si>
  <si>
    <t>Examen de Hemoglobina</t>
  </si>
  <si>
    <t>Prestaciones de Salud Sexual y Reproductiva en Jóvenes</t>
  </si>
  <si>
    <t>Consejeria para la prevencion de ITS - 1ra Sesion</t>
  </si>
  <si>
    <t>Consejeria para la prevencion de ITS - 2da Sesion</t>
  </si>
  <si>
    <t>Consejeria para la prevencion de ITS - 3ra a + Sesiones</t>
  </si>
  <si>
    <t>Nº de personas tamizadas para VIH (incluye datos de ESNSSR y ESN TB)</t>
  </si>
  <si>
    <t>Nº de personas tamizadas para VIH con resultado reactivo (incuye datos de ESNSSR y ESN TB)</t>
  </si>
  <si>
    <t>Gestantes Atendidas (1º Control Prenatal) - en 1º Trimestre de Gestacion</t>
  </si>
  <si>
    <t>Gestantes Atendidas (1º Control Prenatal) - en 2º Trimestre de Gestacion</t>
  </si>
  <si>
    <t>Gestantes Atendidas (1º Control Prenatal) - en 3º Trimestre de Gestacion</t>
  </si>
  <si>
    <t>Gestantes Controladas (6º Control Prenatal)</t>
  </si>
  <si>
    <t>Gestantes con atención prenatal reenfocada</t>
  </si>
  <si>
    <t>Suplementacion con Sulfato Ferroso en Gestantes</t>
  </si>
  <si>
    <t>Suplementacion con Ácido Fólico en Gestantes</t>
  </si>
  <si>
    <t>Parto</t>
  </si>
  <si>
    <t>Toma de PAP</t>
  </si>
  <si>
    <t>Entrega de Resultados PAP</t>
  </si>
  <si>
    <t>Resultado positivo de PAP (Gestantes)</t>
  </si>
  <si>
    <t>Consejeria y orientacion general para Planificación Familiar</t>
  </si>
  <si>
    <t>Método de planificación familiar en Jóvenes</t>
  </si>
  <si>
    <t>Activ. (A)</t>
  </si>
  <si>
    <t>Tipo de Usuarias (18a-29a)</t>
  </si>
  <si>
    <t>Insumo (I)</t>
  </si>
  <si>
    <t>Nuevas</t>
  </si>
  <si>
    <t>Continuadoras</t>
  </si>
  <si>
    <t>DIU</t>
  </si>
  <si>
    <t>A</t>
  </si>
  <si>
    <t>I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</si>
  <si>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</si>
  <si>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</si>
  <si>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</si>
  <si>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</si>
  <si>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</si>
  <si>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</si>
  <si>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</si>
  <si>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</si>
  <si>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</si>
  <si>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</si>
  <si>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</si>
  <si>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</si>
  <si>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</si>
  <si>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>RITMO</t>
  </si>
  <si>
    <t>DIAS FIJO</t>
  </si>
  <si>
    <t xml:space="preserve">Prestaciones de Salud Menta en Jóvenes  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</si>
  <si>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</si>
  <si>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</si>
  <si>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</si>
  <si>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</si>
  <si>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</si>
  <si>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</si>
  <si>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</si>
  <si>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</si>
  <si>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</si>
  <si>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</si>
  <si>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</si>
  <si>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Depresion</t>
  </si>
  <si>
    <t>Psicosis</t>
  </si>
  <si>
    <t>Inmunizaciones en Jóvenes</t>
  </si>
  <si>
    <t>Vacunación Diftotetánica (dT) 
(No incluye Gestantes)</t>
  </si>
  <si>
    <t>DOSIS 1</t>
  </si>
  <si>
    <t>DOSIS 2</t>
  </si>
  <si>
    <t>DOSIS 3 (Protegida)</t>
  </si>
  <si>
    <t>Vacunación Diftotetánica (dT)
(SOLO Gestantes)</t>
  </si>
  <si>
    <t>Vacunación contra la Hepatitis B</t>
  </si>
  <si>
    <t>Detección de TBC en Jóvenes</t>
  </si>
  <si>
    <t>Sintomáticos Respiratorios Examinados (TBC)</t>
  </si>
  <si>
    <t>Sintomáticos Respiratorios Identificados</t>
  </si>
  <si>
    <t>Diagnósticos mas frecuentes</t>
  </si>
  <si>
    <t>Tuberculosis</t>
  </si>
  <si>
    <t>Transtornos mentales y del comportamiento por uso de sustancias psicoticas</t>
  </si>
  <si>
    <t>Problemas relacionados con el uso del alcohol</t>
  </si>
  <si>
    <t>Problemas relacionados con el uso de tabaco</t>
  </si>
  <si>
    <t>Problemas relacionados con el uso de drogas</t>
  </si>
  <si>
    <t>Infecciones de modo predominantemente sexual</t>
  </si>
  <si>
    <t>Todos los diagnosticos definitivos de violencia</t>
  </si>
  <si>
    <t>Personas con diagnostico confirmado de VIH</t>
  </si>
  <si>
    <t>Personas que sufrieron accidentes ocupacionales (exposicion VIH)</t>
  </si>
  <si>
    <t>Personas que sufrieron accidentes ocupacionales (exposición VIH) y reciben profilaxis ARV</t>
  </si>
  <si>
    <t>Personas expuestas a VIH por violencia sexual y reciben profilaxis ARV</t>
  </si>
  <si>
    <t>Carcinoma in situ de cuello uterino</t>
  </si>
  <si>
    <t>Transtornos mentales y del comportamiento</t>
  </si>
  <si>
    <t>Lesiones autoinfligidas</t>
  </si>
  <si>
    <t>Depresión</t>
  </si>
  <si>
    <t>Anemia Nutricional</t>
  </si>
  <si>
    <t>Embarazo terminado en aborto</t>
  </si>
  <si>
    <t>Periodo:                Enero - 2024</t>
  </si>
  <si>
    <t>Periodo:                Marzo - 2024</t>
  </si>
  <si>
    <t xml:space="preserve">Periodo: 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</si>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</sst>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0"/>
      <color rgb="FFFFFFFF"/>
      <name val="Microsoft Sans Serif"/>
    </font>
    <font>
      <b/>
      <sz val="11"/>
      <color rgb="FF000000"/>
      <name val="arial"/>
    </font>
    <font>
      <sz val="10"/>
      <color rgb="FF000000"/>
      <name val="tahoma"/>
    </font>
    <font>
      <sz val="10"/>
      <color rgb="FF000000"/>
      <name val="Microsoft Sans Serif"/>
    </font>
    <font>
      <b/>
      <sz val="11"/>
      <color rgb="FFFFFFFF"/>
      <name val="arial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Microsoft Sans Serif"/>
      <family val="2"/>
    </font>
    <font>
      <b/>
      <sz val="11"/>
      <color rgb="FF000000"/>
      <name val="Arial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rgb="FF68B326"/>
        <bgColor rgb="FF68B326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C1EA9D"/>
      </right>
      <top style="thin">
        <color rgb="FFD3D3D3"/>
      </top>
      <bottom style="thin">
        <color rgb="FFD3D3D3"/>
      </bottom>
      <diagonal/>
    </border>
    <border>
      <left/>
      <right style="thin">
        <color rgb="FFC1EA9D"/>
      </right>
      <top style="thin">
        <color rgb="FFD3D3D3"/>
      </top>
      <bottom style="thin">
        <color rgb="FFD3D3D3"/>
      </bottom>
      <diagonal/>
    </border>
    <border>
      <left style="thin">
        <color rgb="FF68B326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68B326"/>
      </left>
      <right style="thin">
        <color rgb="FFC1EA9D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0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0" borderId="0" xfId="0" applyFont="1"/>
    <xf numFmtId="0" fontId="12" fillId="4" borderId="5" xfId="0" applyFont="1" applyFill="1" applyBorder="1" applyAlignment="1">
      <alignment horizontal="left" vertical="top" wrapText="1" readingOrder="1"/>
    </xf>
    <xf numFmtId="0" fontId="12" fillId="4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8" fillId="0" borderId="0" xfId="0" applyFont="1"/>
    <xf numFmtId="0" fontId="21" fillId="4" borderId="5" xfId="0" applyFont="1" applyFill="1" applyBorder="1" applyAlignment="1">
      <alignment horizontal="left" vertical="top" wrapText="1" readingOrder="1"/>
    </xf>
    <xf numFmtId="0" fontId="21" fillId="4" borderId="1" xfId="0" applyFont="1" applyFill="1" applyBorder="1" applyAlignment="1">
      <alignment horizontal="center" vertical="top" wrapText="1" readingOrder="1"/>
    </xf>
    <xf numFmtId="0" fontId="24" fillId="0" borderId="1" xfId="0" applyFont="1" applyBorder="1" applyAlignment="1">
      <alignment vertical="top" wrapText="1" readingOrder="1"/>
    </xf>
    <xf numFmtId="0" fontId="14" fillId="0" borderId="1" xfId="0" applyFont="1" applyBorder="1" applyAlignment="1">
      <alignment vertical="center" wrapText="1" readingOrder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4" fillId="0" borderId="1" xfId="0" applyFont="1" applyBorder="1" applyAlignment="1">
      <alignment vertical="top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 readingOrder="1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4" borderId="5" xfId="0" applyFont="1" applyFill="1" applyBorder="1" applyAlignment="1">
      <alignment horizontal="left" vertical="top" wrapText="1" readingOrder="1"/>
    </xf>
    <xf numFmtId="0" fontId="9" fillId="0" borderId="6" xfId="0" applyFont="1" applyBorder="1" applyAlignment="1">
      <alignment vertical="top" wrapText="1"/>
    </xf>
    <xf numFmtId="0" fontId="13" fillId="4" borderId="7" xfId="0" applyFont="1" applyFill="1" applyBorder="1" applyAlignment="1">
      <alignment vertical="top" wrapText="1" readingOrder="1"/>
    </xf>
    <xf numFmtId="0" fontId="12" fillId="4" borderId="1" xfId="0" applyFont="1" applyFill="1" applyBorder="1" applyAlignment="1">
      <alignment horizontal="center" vertical="top" wrapText="1" readingOrder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12" fillId="4" borderId="7" xfId="0" applyFont="1" applyFill="1" applyBorder="1" applyAlignment="1">
      <alignment vertical="top" wrapText="1" readingOrder="1"/>
    </xf>
    <xf numFmtId="0" fontId="12" fillId="4" borderId="1" xfId="0" applyFont="1" applyFill="1" applyBorder="1" applyAlignment="1">
      <alignment horizontal="left" vertical="top" wrapText="1" readingOrder="1"/>
    </xf>
    <xf numFmtId="0" fontId="9" fillId="0" borderId="4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2" fillId="4" borderId="1" xfId="0" applyFont="1" applyFill="1" applyBorder="1" applyAlignment="1">
      <alignment vertical="center" wrapText="1" readingOrder="1"/>
    </xf>
    <xf numFmtId="0" fontId="9" fillId="4" borderId="10" xfId="0" applyFont="1" applyFill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12" fillId="4" borderId="16" xfId="0" applyFont="1" applyFill="1" applyBorder="1" applyAlignment="1">
      <alignment horizontal="left" vertical="top" wrapText="1" readingOrder="1"/>
    </xf>
    <xf numFmtId="0" fontId="16" fillId="4" borderId="7" xfId="0" applyFont="1" applyFill="1" applyBorder="1" applyAlignment="1">
      <alignment horizontal="left" vertical="top" wrapText="1" readingOrder="1"/>
    </xf>
    <xf numFmtId="0" fontId="23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4" fillId="0" borderId="1" xfId="0" applyFont="1" applyBorder="1" applyAlignment="1">
      <alignment vertical="top" wrapText="1" readingOrder="1"/>
    </xf>
    <xf numFmtId="0" fontId="21" fillId="4" borderId="1" xfId="0" applyFont="1" applyFill="1" applyBorder="1" applyAlignment="1">
      <alignment horizontal="left" vertical="top" wrapText="1" readingOrder="1"/>
    </xf>
    <xf numFmtId="0" fontId="21" fillId="4" borderId="1" xfId="0" applyFont="1" applyFill="1" applyBorder="1" applyAlignment="1">
      <alignment horizontal="center" vertical="top" wrapText="1" readingOrder="1"/>
    </xf>
    <xf numFmtId="0" fontId="23" fillId="0" borderId="1" xfId="0" applyFont="1" applyBorder="1" applyAlignment="1">
      <alignment vertical="center" wrapText="1" readingOrder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1" fillId="4" borderId="5" xfId="0" applyFont="1" applyFill="1" applyBorder="1" applyAlignment="1">
      <alignment horizontal="left" vertical="top" wrapText="1" readingOrder="1"/>
    </xf>
    <xf numFmtId="0" fontId="1" fillId="0" borderId="6" xfId="0" applyFont="1" applyBorder="1" applyAlignment="1">
      <alignment vertical="top" wrapText="1"/>
    </xf>
    <xf numFmtId="0" fontId="25" fillId="4" borderId="7" xfId="0" applyFont="1" applyFill="1" applyBorder="1" applyAlignment="1">
      <alignment horizontal="left" vertical="top" wrapText="1" readingOrder="1"/>
    </xf>
    <xf numFmtId="0" fontId="1" fillId="0" borderId="1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1" fillId="4" borderId="16" xfId="0" applyFont="1" applyFill="1" applyBorder="1" applyAlignment="1">
      <alignment horizontal="left" vertical="top" wrapText="1" readingOrder="1"/>
    </xf>
    <xf numFmtId="0" fontId="23" fillId="0" borderId="1" xfId="0" applyFont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center" vertical="top" wrapText="1" readingOrder="1"/>
    </xf>
    <xf numFmtId="0" fontId="21" fillId="4" borderId="1" xfId="0" applyFont="1" applyFill="1" applyBorder="1" applyAlignment="1">
      <alignment vertical="center" wrapText="1" readingOrder="1"/>
    </xf>
    <xf numFmtId="0" fontId="1" fillId="0" borderId="8" xfId="0" applyFont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1" fillId="4" borderId="7" xfId="0" applyFont="1" applyFill="1" applyBorder="1" applyAlignment="1">
      <alignment vertical="top" wrapText="1" readingOrder="1"/>
    </xf>
    <xf numFmtId="0" fontId="1" fillId="0" borderId="0" xfId="0" applyFont="1"/>
    <xf numFmtId="0" fontId="22" fillId="4" borderId="7" xfId="0" applyFont="1" applyFill="1" applyBorder="1" applyAlignment="1">
      <alignment vertical="top" wrapText="1" readingOrder="1"/>
    </xf>
    <xf numFmtId="0" fontId="19" fillId="0" borderId="0" xfId="0" applyFont="1" applyAlignment="1">
      <alignment horizontal="center" vertical="top" wrapText="1" readingOrder="1"/>
    </xf>
    <xf numFmtId="0" fontId="20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9" fillId="0" borderId="0" xfId="0" applyNumberFormat="1" applyFont="1" applyFill="1" applyBorder="1" applyAlignment="1">
      <alignment horizontal="center" vertical="top" wrapText="1" readingOrder="1"/>
    </xf>
    <xf numFmtId="0" fontId="20" fillId="0" borderId="0" xfId="0" applyNumberFormat="1" applyFont="1" applyFill="1" applyBorder="1" applyAlignment="1">
      <alignment vertical="top" wrapText="1" readingOrder="1"/>
    </xf>
    <xf numFmtId="0" fontId="21" fillId="4" borderId="5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22" fillId="4" borderId="7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21" fillId="4" borderId="1" xfId="0" applyNumberFormat="1" applyFont="1" applyFill="1" applyBorder="1" applyAlignment="1">
      <alignment horizontal="center" vertical="top" wrapText="1" readingOrder="1"/>
    </xf>
    <xf numFmtId="0" fontId="23" fillId="0" borderId="1" xfId="0" applyNumberFormat="1" applyFont="1" applyFill="1" applyBorder="1" applyAlignment="1">
      <alignment vertical="center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 readingOrder="1"/>
    </xf>
    <xf numFmtId="0" fontId="24" fillId="0" borderId="1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21" fillId="4" borderId="7" xfId="0" applyNumberFormat="1" applyFont="1" applyFill="1" applyBorder="1" applyAlignment="1">
      <alignment vertical="top" wrapText="1" readingOrder="1"/>
    </xf>
    <xf numFmtId="0" fontId="21" fillId="4" borderId="1" xfId="0" applyNumberFormat="1" applyFont="1" applyFill="1" applyBorder="1" applyAlignment="1">
      <alignment horizontal="left" vertical="top" wrapText="1" readingOrder="1"/>
    </xf>
    <xf numFmtId="0" fontId="21" fillId="4" borderId="1" xfId="0" applyNumberFormat="1" applyFont="1" applyFill="1" applyBorder="1" applyAlignment="1">
      <alignment vertical="center" wrapText="1" readingOrder="1"/>
    </xf>
    <xf numFmtId="0" fontId="1" fillId="4" borderId="10" xfId="0" applyNumberFormat="1" applyFont="1" applyFill="1" applyBorder="1" applyAlignment="1">
      <alignment vertical="top" wrapText="1"/>
    </xf>
    <xf numFmtId="0" fontId="21" fillId="4" borderId="1" xfId="0" applyNumberFormat="1" applyFont="1" applyFill="1" applyBorder="1" applyAlignment="1">
      <alignment horizontal="center" vertical="top" wrapText="1" readingOrder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4" fillId="0" borderId="1" xfId="0" applyNumberFormat="1" applyFont="1" applyFill="1" applyBorder="1" applyAlignment="1">
      <alignment horizontal="center" vertical="top" wrapText="1" readingOrder="1"/>
    </xf>
    <xf numFmtId="0" fontId="24" fillId="0" borderId="1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21" fillId="4" borderId="5" xfId="0" applyNumberFormat="1" applyFont="1" applyFill="1" applyBorder="1" applyAlignment="1">
      <alignment horizontal="left" vertical="top" wrapText="1" readingOrder="1"/>
    </xf>
    <xf numFmtId="0" fontId="21" fillId="4" borderId="16" xfId="0" applyNumberFormat="1" applyFont="1" applyFill="1" applyBorder="1" applyAlignment="1">
      <alignment horizontal="left" vertical="top" wrapText="1" readingOrder="1"/>
    </xf>
    <xf numFmtId="0" fontId="25" fillId="4" borderId="7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171450</xdr:rowOff>
    </xdr:from>
    <xdr:to>
      <xdr:col>2</xdr:col>
      <xdr:colOff>493953</xdr:colOff>
      <xdr:row>1</xdr:row>
      <xdr:rowOff>161305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71450"/>
          <a:ext cx="287520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904875</xdr:colOff>
          <xdr:row>1</xdr:row>
          <xdr:rowOff>28575</xdr:rowOff>
        </xdr:from>
        <xdr:to>
          <xdr:col>14</xdr:col>
          <xdr:colOff>9525</xdr:colOff>
          <xdr:row>2</xdr:row>
          <xdr:rowOff>95250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BE78A8B-A249-45A8-9D22-82915CA4734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RED%20-2024/SUMAR%20REPORTES%20%20%20ene%202024/joven/_JOV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ven"/>
      <sheetName val="configuracion"/>
      <sheetName val="_JOVEN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O144"/>
  <sheetViews>
    <sheetView showGridLines="0" workbookViewId="0">
      <pane ySplit="1" topLeftCell="A2" activePane="bottomLeft" state="frozen"/>
      <selection pane="bottomLeft" activeCell="G2" sqref="B1:O2"/>
    </sheetView>
  </sheetViews>
  <sheetFormatPr baseColWidth="10" defaultRowHeight="15"/>
  <cols>
    <col min="1" max="1" width="0.140625" style="5" customWidth="1"/>
    <col min="2" max="2" width="37" style="5" customWidth="1"/>
    <col min="3" max="3" width="15.7109375" style="5" customWidth="1"/>
    <col min="4" max="4" width="6.7109375" style="5" customWidth="1"/>
    <col min="5" max="5" width="3.42578125" style="5" customWidth="1"/>
    <col min="6" max="6" width="7.140625" style="5" customWidth="1"/>
    <col min="7" max="7" width="14.5703125" style="5" customWidth="1"/>
    <col min="8" max="8" width="0.28515625" style="5" customWidth="1"/>
    <col min="9" max="9" width="10.140625" style="5" customWidth="1"/>
    <col min="10" max="10" width="0" style="5" hidden="1" customWidth="1"/>
    <col min="11" max="11" width="0.28515625" style="5" customWidth="1"/>
    <col min="12" max="12" width="0" style="5" hidden="1" customWidth="1"/>
    <col min="13" max="13" width="3.85546875" style="5" customWidth="1"/>
    <col min="14" max="14" width="0" style="5" hidden="1" customWidth="1"/>
    <col min="15" max="15" width="6" style="5" customWidth="1"/>
    <col min="16" max="16" width="0" style="5" hidden="1" customWidth="1"/>
    <col min="17" max="16384" width="11.42578125" style="5"/>
  </cols>
  <sheetData>
    <row r="1" spans="2:15" ht="33.75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30.95" customHeight="1"/>
    <row r="3" spans="2:15" ht="21.75" customHeight="1">
      <c r="B3" s="24" t="s">
        <v>24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21.4" customHeight="1"/>
    <row r="5" spans="2:15" ht="18" customHeight="1">
      <c r="B5" s="25" t="s">
        <v>148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ht="18" customHeight="1">
      <c r="B6" s="25" t="s">
        <v>26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2:15" ht="14.25" customHeight="1"/>
    <row r="8" spans="2:15" ht="9.1999999999999993" customHeight="1"/>
    <row r="9" spans="2:15" ht="13.5" customHeight="1">
      <c r="B9" s="26" t="s">
        <v>27</v>
      </c>
      <c r="C9" s="20"/>
      <c r="D9" s="20"/>
      <c r="E9" s="27"/>
      <c r="F9" s="28" t="s">
        <v>9</v>
      </c>
      <c r="G9" s="20"/>
      <c r="H9" s="20"/>
      <c r="I9" s="21"/>
      <c r="K9" s="29" t="s">
        <v>28</v>
      </c>
      <c r="L9" s="20"/>
      <c r="M9" s="20"/>
      <c r="N9" s="20"/>
      <c r="O9" s="21"/>
    </row>
    <row r="10" spans="2:15" ht="13.5" customHeight="1">
      <c r="B10" s="13" t="s">
        <v>29</v>
      </c>
      <c r="C10" s="14"/>
      <c r="D10" s="14"/>
      <c r="E10" s="15"/>
      <c r="F10" s="19" t="s">
        <v>30</v>
      </c>
      <c r="G10" s="20"/>
      <c r="H10" s="20"/>
      <c r="I10" s="21"/>
      <c r="K10" s="22">
        <v>21</v>
      </c>
      <c r="L10" s="20"/>
      <c r="M10" s="20"/>
      <c r="N10" s="20"/>
      <c r="O10" s="21"/>
    </row>
    <row r="11" spans="2:15" ht="13.7" customHeight="1">
      <c r="B11" s="16"/>
      <c r="C11" s="17"/>
      <c r="D11" s="17"/>
      <c r="E11" s="18"/>
      <c r="F11" s="19" t="s">
        <v>31</v>
      </c>
      <c r="G11" s="20"/>
      <c r="H11" s="20"/>
      <c r="I11" s="21"/>
      <c r="K11" s="22"/>
      <c r="L11" s="20"/>
      <c r="M11" s="20"/>
      <c r="N11" s="20"/>
      <c r="O11" s="21"/>
    </row>
    <row r="12" spans="2:15" ht="13.5" customHeight="1">
      <c r="B12" s="13" t="s">
        <v>32</v>
      </c>
      <c r="C12" s="20"/>
      <c r="D12" s="20"/>
      <c r="E12" s="21"/>
      <c r="F12" s="19" t="s">
        <v>33</v>
      </c>
      <c r="G12" s="20"/>
      <c r="H12" s="20"/>
      <c r="I12" s="21"/>
      <c r="K12" s="22"/>
      <c r="L12" s="20"/>
      <c r="M12" s="20"/>
      <c r="N12" s="20"/>
      <c r="O12" s="21"/>
    </row>
    <row r="13" spans="2:15" ht="0" hidden="1" customHeight="1"/>
    <row r="14" spans="2:15" ht="21" customHeight="1"/>
    <row r="15" spans="2:15" ht="13.5" customHeight="1">
      <c r="B15" s="26" t="s">
        <v>27</v>
      </c>
      <c r="C15" s="20"/>
      <c r="D15" s="20"/>
      <c r="E15" s="27"/>
      <c r="F15" s="28" t="s">
        <v>9</v>
      </c>
      <c r="G15" s="20"/>
      <c r="H15" s="20"/>
      <c r="I15" s="21"/>
      <c r="K15" s="29" t="s">
        <v>28</v>
      </c>
      <c r="L15" s="20"/>
      <c r="M15" s="20"/>
      <c r="N15" s="20"/>
      <c r="O15" s="21"/>
    </row>
    <row r="16" spans="2:15" ht="13.5" customHeight="1">
      <c r="B16" s="13" t="s">
        <v>34</v>
      </c>
      <c r="C16" s="14"/>
      <c r="D16" s="14"/>
      <c r="E16" s="15"/>
      <c r="F16" s="19" t="s">
        <v>35</v>
      </c>
      <c r="G16" s="20"/>
      <c r="H16" s="20"/>
      <c r="I16" s="21"/>
      <c r="K16" s="22"/>
      <c r="L16" s="20"/>
      <c r="M16" s="20"/>
      <c r="N16" s="20"/>
      <c r="O16" s="21"/>
    </row>
    <row r="17" spans="2:15" ht="13.7" customHeight="1">
      <c r="B17" s="30"/>
      <c r="C17" s="23"/>
      <c r="D17" s="23"/>
      <c r="E17" s="31"/>
      <c r="F17" s="19" t="s">
        <v>36</v>
      </c>
      <c r="G17" s="20"/>
      <c r="H17" s="20"/>
      <c r="I17" s="21"/>
      <c r="K17" s="22">
        <v>2</v>
      </c>
      <c r="L17" s="20"/>
      <c r="M17" s="20"/>
      <c r="N17" s="20"/>
      <c r="O17" s="21"/>
    </row>
    <row r="18" spans="2:15" ht="13.5" customHeight="1">
      <c r="B18" s="30"/>
      <c r="C18" s="23"/>
      <c r="D18" s="23"/>
      <c r="E18" s="31"/>
      <c r="F18" s="19" t="s">
        <v>37</v>
      </c>
      <c r="G18" s="20"/>
      <c r="H18" s="20"/>
      <c r="I18" s="21"/>
      <c r="K18" s="22">
        <v>2</v>
      </c>
      <c r="L18" s="20"/>
      <c r="M18" s="20"/>
      <c r="N18" s="20"/>
      <c r="O18" s="21"/>
    </row>
    <row r="19" spans="2:15" ht="13.5" customHeight="1">
      <c r="B19" s="30"/>
      <c r="C19" s="23"/>
      <c r="D19" s="23"/>
      <c r="E19" s="31"/>
      <c r="F19" s="19" t="s">
        <v>38</v>
      </c>
      <c r="G19" s="20"/>
      <c r="H19" s="20"/>
      <c r="I19" s="21"/>
      <c r="K19" s="22"/>
      <c r="L19" s="20"/>
      <c r="M19" s="20"/>
      <c r="N19" s="20"/>
      <c r="O19" s="21"/>
    </row>
    <row r="20" spans="2:15" ht="13.5" customHeight="1">
      <c r="B20" s="16"/>
      <c r="C20" s="17"/>
      <c r="D20" s="17"/>
      <c r="E20" s="18"/>
      <c r="F20" s="19" t="s">
        <v>39</v>
      </c>
      <c r="G20" s="20"/>
      <c r="H20" s="20"/>
      <c r="I20" s="21"/>
      <c r="K20" s="22"/>
      <c r="L20" s="20"/>
      <c r="M20" s="20"/>
      <c r="N20" s="20"/>
      <c r="O20" s="21"/>
    </row>
    <row r="21" spans="2:15" ht="13.5" customHeight="1">
      <c r="B21" s="13" t="s">
        <v>40</v>
      </c>
      <c r="C21" s="14"/>
      <c r="D21" s="14"/>
      <c r="E21" s="15"/>
      <c r="F21" s="19" t="s">
        <v>41</v>
      </c>
      <c r="G21" s="20"/>
      <c r="H21" s="20"/>
      <c r="I21" s="21"/>
      <c r="K21" s="22"/>
      <c r="L21" s="20"/>
      <c r="M21" s="20"/>
      <c r="N21" s="20"/>
      <c r="O21" s="21"/>
    </row>
    <row r="22" spans="2:15" ht="13.7" customHeight="1">
      <c r="B22" s="30"/>
      <c r="C22" s="23"/>
      <c r="D22" s="23"/>
      <c r="E22" s="31"/>
      <c r="F22" s="19" t="s">
        <v>37</v>
      </c>
      <c r="G22" s="20"/>
      <c r="H22" s="20"/>
      <c r="I22" s="21"/>
      <c r="K22" s="22"/>
      <c r="L22" s="20"/>
      <c r="M22" s="20"/>
      <c r="N22" s="20"/>
      <c r="O22" s="21"/>
    </row>
    <row r="23" spans="2:15" ht="13.5" customHeight="1">
      <c r="B23" s="16"/>
      <c r="C23" s="17"/>
      <c r="D23" s="17"/>
      <c r="E23" s="18"/>
      <c r="F23" s="19" t="s">
        <v>42</v>
      </c>
      <c r="G23" s="20"/>
      <c r="H23" s="20"/>
      <c r="I23" s="21"/>
      <c r="K23" s="22"/>
      <c r="L23" s="20"/>
      <c r="M23" s="20"/>
      <c r="N23" s="20"/>
      <c r="O23" s="21"/>
    </row>
    <row r="24" spans="2:15" ht="0" hidden="1" customHeight="1"/>
    <row r="25" spans="2:15" ht="17.25" customHeight="1"/>
    <row r="26" spans="2:15" ht="13.5" customHeight="1">
      <c r="B26" s="26" t="s">
        <v>43</v>
      </c>
      <c r="C26" s="20"/>
      <c r="D26" s="20"/>
      <c r="E26" s="27"/>
      <c r="F26" s="32" t="s">
        <v>44</v>
      </c>
      <c r="G26" s="20"/>
      <c r="H26" s="20"/>
      <c r="I26" s="21"/>
      <c r="K26" s="29" t="s">
        <v>28</v>
      </c>
      <c r="L26" s="20"/>
      <c r="M26" s="20"/>
      <c r="N26" s="20"/>
      <c r="O26" s="21"/>
    </row>
    <row r="27" spans="2:15" ht="13.5" customHeight="1">
      <c r="B27" s="13" t="s">
        <v>45</v>
      </c>
      <c r="C27" s="14"/>
      <c r="D27" s="14"/>
      <c r="E27" s="15"/>
      <c r="F27" s="19" t="s">
        <v>46</v>
      </c>
      <c r="G27" s="20"/>
      <c r="H27" s="20"/>
      <c r="I27" s="21"/>
      <c r="K27" s="22">
        <v>4</v>
      </c>
      <c r="L27" s="20"/>
      <c r="M27" s="20"/>
      <c r="N27" s="20"/>
      <c r="O27" s="21"/>
    </row>
    <row r="28" spans="2:15" ht="13.7" customHeight="1">
      <c r="B28" s="30"/>
      <c r="C28" s="23"/>
      <c r="D28" s="23"/>
      <c r="E28" s="31"/>
      <c r="F28" s="19" t="s">
        <v>47</v>
      </c>
      <c r="G28" s="20"/>
      <c r="H28" s="20"/>
      <c r="I28" s="21"/>
      <c r="K28" s="22"/>
      <c r="L28" s="20"/>
      <c r="M28" s="20"/>
      <c r="N28" s="20"/>
      <c r="O28" s="21"/>
    </row>
    <row r="29" spans="2:15" ht="13.5" customHeight="1">
      <c r="B29" s="30"/>
      <c r="C29" s="23"/>
      <c r="D29" s="23"/>
      <c r="E29" s="31"/>
      <c r="F29" s="19" t="s">
        <v>48</v>
      </c>
      <c r="G29" s="20"/>
      <c r="H29" s="20"/>
      <c r="I29" s="21"/>
      <c r="K29" s="22"/>
      <c r="L29" s="20"/>
      <c r="M29" s="20"/>
      <c r="N29" s="20"/>
      <c r="O29" s="21"/>
    </row>
    <row r="30" spans="2:15" ht="13.5" customHeight="1">
      <c r="B30" s="16"/>
      <c r="C30" s="17"/>
      <c r="D30" s="17"/>
      <c r="E30" s="18"/>
      <c r="F30" s="19" t="s">
        <v>49</v>
      </c>
      <c r="G30" s="20"/>
      <c r="H30" s="20"/>
      <c r="I30" s="21"/>
      <c r="K30" s="22"/>
      <c r="L30" s="20"/>
      <c r="M30" s="20"/>
      <c r="N30" s="20"/>
      <c r="O30" s="21"/>
    </row>
    <row r="31" spans="2:15" ht="13.5" customHeight="1">
      <c r="B31" s="13" t="s">
        <v>50</v>
      </c>
      <c r="C31" s="14"/>
      <c r="D31" s="14"/>
      <c r="E31" s="15"/>
      <c r="F31" s="19" t="s">
        <v>51</v>
      </c>
      <c r="G31" s="20"/>
      <c r="H31" s="20"/>
      <c r="I31" s="21"/>
      <c r="K31" s="22">
        <v>4</v>
      </c>
      <c r="L31" s="20"/>
      <c r="M31" s="20"/>
      <c r="N31" s="20"/>
      <c r="O31" s="21"/>
    </row>
    <row r="32" spans="2:15" ht="13.5" customHeight="1">
      <c r="B32" s="16"/>
      <c r="C32" s="17"/>
      <c r="D32" s="17"/>
      <c r="E32" s="18"/>
      <c r="F32" s="19" t="s">
        <v>52</v>
      </c>
      <c r="G32" s="20"/>
      <c r="H32" s="20"/>
      <c r="I32" s="21"/>
      <c r="K32" s="22"/>
      <c r="L32" s="20"/>
      <c r="M32" s="20"/>
      <c r="N32" s="20"/>
      <c r="O32" s="21"/>
    </row>
    <row r="33" spans="2:15" ht="13.7" customHeight="1">
      <c r="B33" s="13" t="s">
        <v>53</v>
      </c>
      <c r="C33" s="14"/>
      <c r="D33" s="14"/>
      <c r="E33" s="15"/>
      <c r="F33" s="19" t="s">
        <v>51</v>
      </c>
      <c r="G33" s="20"/>
      <c r="H33" s="20"/>
      <c r="I33" s="21"/>
      <c r="K33" s="22">
        <v>4</v>
      </c>
      <c r="L33" s="20"/>
      <c r="M33" s="20"/>
      <c r="N33" s="20"/>
      <c r="O33" s="21"/>
    </row>
    <row r="34" spans="2:15" ht="13.5" customHeight="1">
      <c r="B34" s="16"/>
      <c r="C34" s="17"/>
      <c r="D34" s="17"/>
      <c r="E34" s="18"/>
      <c r="F34" s="19" t="s">
        <v>52</v>
      </c>
      <c r="G34" s="20"/>
      <c r="H34" s="20"/>
      <c r="I34" s="21"/>
      <c r="K34" s="22"/>
      <c r="L34" s="20"/>
      <c r="M34" s="20"/>
      <c r="N34" s="20"/>
      <c r="O34" s="21"/>
    </row>
    <row r="35" spans="2:15" ht="13.5" customHeight="1">
      <c r="B35" s="13" t="s">
        <v>54</v>
      </c>
      <c r="C35" s="14"/>
      <c r="D35" s="14"/>
      <c r="E35" s="15"/>
      <c r="F35" s="19" t="s">
        <v>55</v>
      </c>
      <c r="G35" s="20"/>
      <c r="H35" s="20"/>
      <c r="I35" s="21"/>
      <c r="K35" s="22"/>
      <c r="L35" s="20"/>
      <c r="M35" s="20"/>
      <c r="N35" s="20"/>
      <c r="O35" s="21"/>
    </row>
    <row r="36" spans="2:15" ht="13.5" customHeight="1">
      <c r="B36" s="16"/>
      <c r="C36" s="17"/>
      <c r="D36" s="17"/>
      <c r="E36" s="18"/>
      <c r="F36" s="19" t="s">
        <v>56</v>
      </c>
      <c r="G36" s="20"/>
      <c r="H36" s="20"/>
      <c r="I36" s="21"/>
      <c r="K36" s="22"/>
      <c r="L36" s="20"/>
      <c r="M36" s="20"/>
      <c r="N36" s="20"/>
      <c r="O36" s="21"/>
    </row>
    <row r="37" spans="2:15" ht="20.25" customHeight="1"/>
    <row r="38" spans="2:15" ht="13.5" customHeight="1">
      <c r="B38" s="33" t="s">
        <v>57</v>
      </c>
      <c r="C38" s="20"/>
      <c r="D38" s="20"/>
      <c r="E38" s="20"/>
      <c r="F38" s="20"/>
      <c r="G38" s="21"/>
      <c r="H38" s="29" t="s">
        <v>28</v>
      </c>
      <c r="I38" s="21"/>
    </row>
    <row r="39" spans="2:15" ht="13.5" customHeight="1">
      <c r="B39" s="19" t="s">
        <v>58</v>
      </c>
      <c r="C39" s="20"/>
      <c r="D39" s="20"/>
      <c r="E39" s="20"/>
      <c r="F39" s="20"/>
      <c r="G39" s="21"/>
      <c r="H39" s="22">
        <v>6</v>
      </c>
      <c r="I39" s="21"/>
    </row>
    <row r="40" spans="2:15" ht="13.7" customHeight="1">
      <c r="B40" s="19" t="s">
        <v>59</v>
      </c>
      <c r="C40" s="20"/>
      <c r="D40" s="20"/>
      <c r="E40" s="20"/>
      <c r="F40" s="20"/>
      <c r="G40" s="21"/>
      <c r="H40" s="22"/>
      <c r="I40" s="21"/>
    </row>
    <row r="41" spans="2:15" ht="13.5" customHeight="1">
      <c r="B41" s="19" t="s">
        <v>60</v>
      </c>
      <c r="C41" s="20"/>
      <c r="D41" s="20"/>
      <c r="E41" s="20"/>
      <c r="F41" s="20"/>
      <c r="G41" s="21"/>
      <c r="H41" s="22"/>
      <c r="I41" s="21"/>
    </row>
    <row r="42" spans="2:15" ht="13.5" customHeight="1">
      <c r="B42" s="19" t="s">
        <v>61</v>
      </c>
      <c r="C42" s="20"/>
      <c r="D42" s="20"/>
      <c r="E42" s="20"/>
      <c r="F42" s="20"/>
      <c r="G42" s="21"/>
      <c r="H42" s="22"/>
      <c r="I42" s="21"/>
    </row>
    <row r="43" spans="2:15" ht="13.5" customHeight="1">
      <c r="B43" s="19" t="s">
        <v>62</v>
      </c>
      <c r="C43" s="20"/>
      <c r="D43" s="20"/>
      <c r="E43" s="20"/>
      <c r="F43" s="20"/>
      <c r="G43" s="21"/>
      <c r="H43" s="22"/>
      <c r="I43" s="21"/>
    </row>
    <row r="44" spans="2:15" ht="13.5" customHeight="1">
      <c r="B44" s="19" t="s">
        <v>63</v>
      </c>
      <c r="C44" s="20"/>
      <c r="D44" s="20"/>
      <c r="E44" s="20"/>
      <c r="F44" s="20"/>
      <c r="G44" s="21"/>
      <c r="H44" s="22">
        <v>2</v>
      </c>
      <c r="I44" s="21"/>
    </row>
    <row r="45" spans="2:15" ht="19.7" customHeight="1"/>
    <row r="46" spans="2:15" ht="13.5" customHeight="1">
      <c r="B46" s="33" t="s">
        <v>64</v>
      </c>
      <c r="C46" s="20"/>
      <c r="D46" s="20"/>
      <c r="E46" s="20"/>
      <c r="F46" s="20"/>
      <c r="G46" s="21"/>
      <c r="H46" s="29" t="s">
        <v>28</v>
      </c>
      <c r="I46" s="21"/>
    </row>
    <row r="47" spans="2:15" ht="13.5" customHeight="1">
      <c r="B47" s="19" t="s">
        <v>65</v>
      </c>
      <c r="C47" s="20"/>
      <c r="D47" s="20"/>
      <c r="E47" s="20"/>
      <c r="F47" s="20"/>
      <c r="G47" s="21"/>
      <c r="H47" s="22"/>
      <c r="I47" s="21"/>
    </row>
    <row r="48" spans="2:15" ht="13.7" customHeight="1">
      <c r="B48" s="19" t="s">
        <v>66</v>
      </c>
      <c r="C48" s="20"/>
      <c r="D48" s="20"/>
      <c r="E48" s="20"/>
      <c r="F48" s="20"/>
      <c r="G48" s="21"/>
      <c r="H48" s="22"/>
      <c r="I48" s="21"/>
    </row>
    <row r="49" spans="2:9" ht="13.5" customHeight="1">
      <c r="B49" s="19" t="s">
        <v>67</v>
      </c>
      <c r="C49" s="20"/>
      <c r="D49" s="20"/>
      <c r="E49" s="20"/>
      <c r="F49" s="20"/>
      <c r="G49" s="21"/>
      <c r="H49" s="22"/>
      <c r="I49" s="21"/>
    </row>
    <row r="50" spans="2:9" ht="13.5" customHeight="1">
      <c r="B50" s="19" t="s">
        <v>68</v>
      </c>
      <c r="C50" s="20"/>
      <c r="D50" s="20"/>
      <c r="E50" s="20"/>
      <c r="F50" s="20"/>
      <c r="G50" s="21"/>
      <c r="H50" s="22"/>
      <c r="I50" s="21"/>
    </row>
    <row r="51" spans="2:9" ht="13.5" customHeight="1">
      <c r="B51" s="19" t="s">
        <v>69</v>
      </c>
      <c r="C51" s="20"/>
      <c r="D51" s="20"/>
      <c r="E51" s="20"/>
      <c r="F51" s="20"/>
      <c r="G51" s="21"/>
      <c r="H51" s="22"/>
      <c r="I51" s="21"/>
    </row>
    <row r="52" spans="2:9" ht="13.5" customHeight="1">
      <c r="B52" s="19" t="s">
        <v>70</v>
      </c>
      <c r="C52" s="20"/>
      <c r="D52" s="20"/>
      <c r="E52" s="20"/>
      <c r="F52" s="20"/>
      <c r="G52" s="21"/>
      <c r="H52" s="22">
        <v>1</v>
      </c>
      <c r="I52" s="21"/>
    </row>
    <row r="53" spans="2:9" ht="13.7" customHeight="1">
      <c r="B53" s="19" t="s">
        <v>71</v>
      </c>
      <c r="C53" s="20"/>
      <c r="D53" s="20"/>
      <c r="E53" s="20"/>
      <c r="F53" s="20"/>
      <c r="G53" s="21"/>
      <c r="H53" s="22"/>
      <c r="I53" s="21"/>
    </row>
    <row r="54" spans="2:9" ht="13.5" customHeight="1">
      <c r="B54" s="19" t="s">
        <v>72</v>
      </c>
      <c r="C54" s="20"/>
      <c r="D54" s="20"/>
      <c r="E54" s="20"/>
      <c r="F54" s="20"/>
      <c r="G54" s="21"/>
      <c r="H54" s="22"/>
      <c r="I54" s="21"/>
    </row>
    <row r="55" spans="2:9" ht="13.5" customHeight="1">
      <c r="B55" s="19" t="s">
        <v>73</v>
      </c>
      <c r="C55" s="20"/>
      <c r="D55" s="20"/>
      <c r="E55" s="20"/>
      <c r="F55" s="20"/>
      <c r="G55" s="21"/>
      <c r="H55" s="22"/>
      <c r="I55" s="21"/>
    </row>
    <row r="56" spans="2:9" ht="13.5" customHeight="1">
      <c r="B56" s="19" t="s">
        <v>74</v>
      </c>
      <c r="C56" s="20"/>
      <c r="D56" s="20"/>
      <c r="E56" s="20"/>
      <c r="F56" s="20"/>
      <c r="G56" s="21"/>
      <c r="H56" s="22"/>
      <c r="I56" s="21"/>
    </row>
    <row r="57" spans="2:9" ht="13.5" customHeight="1">
      <c r="B57" s="19" t="s">
        <v>75</v>
      </c>
      <c r="C57" s="20"/>
      <c r="D57" s="20"/>
      <c r="E57" s="20"/>
      <c r="F57" s="20"/>
      <c r="G57" s="21"/>
      <c r="H57" s="22"/>
      <c r="I57" s="21"/>
    </row>
    <row r="58" spans="2:9" ht="13.7" customHeight="1">
      <c r="B58" s="19" t="s">
        <v>76</v>
      </c>
      <c r="C58" s="20"/>
      <c r="D58" s="20"/>
      <c r="E58" s="20"/>
      <c r="F58" s="20"/>
      <c r="G58" s="21"/>
      <c r="H58" s="22"/>
      <c r="I58" s="21"/>
    </row>
    <row r="59" spans="2:9" ht="13.5" customHeight="1">
      <c r="B59" s="19" t="s">
        <v>77</v>
      </c>
      <c r="C59" s="20"/>
      <c r="D59" s="20"/>
      <c r="E59" s="20"/>
      <c r="F59" s="20"/>
      <c r="G59" s="21"/>
      <c r="H59" s="22"/>
      <c r="I59" s="21"/>
    </row>
    <row r="60" spans="2:9" ht="13.5" customHeight="1">
      <c r="B60" s="19" t="s">
        <v>78</v>
      </c>
      <c r="C60" s="20"/>
      <c r="D60" s="20"/>
      <c r="E60" s="20"/>
      <c r="F60" s="20"/>
      <c r="G60" s="21"/>
      <c r="H60" s="22"/>
      <c r="I60" s="21"/>
    </row>
    <row r="61" spans="2:9" ht="13.5" customHeight="1">
      <c r="B61" s="19" t="s">
        <v>79</v>
      </c>
      <c r="C61" s="20"/>
      <c r="D61" s="20"/>
      <c r="E61" s="20"/>
      <c r="F61" s="20"/>
      <c r="G61" s="21"/>
      <c r="H61" s="22"/>
      <c r="I61" s="21"/>
    </row>
    <row r="62" spans="2:9" ht="13.5" customHeight="1">
      <c r="B62" s="19" t="s">
        <v>80</v>
      </c>
      <c r="C62" s="20"/>
      <c r="D62" s="20"/>
      <c r="E62" s="20"/>
      <c r="F62" s="20"/>
      <c r="G62" s="21"/>
      <c r="H62" s="22"/>
      <c r="I62" s="21"/>
    </row>
    <row r="63" spans="2:9" ht="13.5" customHeight="1">
      <c r="B63" s="19" t="s">
        <v>81</v>
      </c>
      <c r="C63" s="20"/>
      <c r="D63" s="20"/>
      <c r="E63" s="20"/>
      <c r="F63" s="20"/>
      <c r="G63" s="21"/>
      <c r="H63" s="22"/>
      <c r="I63" s="21"/>
    </row>
    <row r="64" spans="2:9" ht="0" hidden="1" customHeight="1"/>
    <row r="65" spans="2:13" ht="20.65" customHeight="1"/>
    <row r="66" spans="2:13">
      <c r="B66" s="37" t="s">
        <v>82</v>
      </c>
      <c r="C66" s="14"/>
      <c r="D66" s="15"/>
      <c r="E66" s="29" t="s">
        <v>83</v>
      </c>
      <c r="F66" s="21"/>
      <c r="G66" s="29" t="s">
        <v>84</v>
      </c>
      <c r="H66" s="20"/>
      <c r="I66" s="20"/>
      <c r="J66" s="20"/>
      <c r="K66" s="20"/>
      <c r="L66" s="20"/>
      <c r="M66" s="21"/>
    </row>
    <row r="67" spans="2:13">
      <c r="B67" s="38"/>
      <c r="C67" s="17"/>
      <c r="D67" s="18"/>
      <c r="E67" s="29" t="s">
        <v>85</v>
      </c>
      <c r="F67" s="21"/>
      <c r="G67" s="7" t="s">
        <v>86</v>
      </c>
      <c r="H67" s="29" t="s">
        <v>87</v>
      </c>
      <c r="I67" s="20"/>
      <c r="J67" s="20"/>
      <c r="K67" s="20"/>
      <c r="L67" s="20"/>
      <c r="M67" s="21"/>
    </row>
    <row r="68" spans="2:13">
      <c r="B68" s="13" t="s">
        <v>88</v>
      </c>
      <c r="C68" s="35" t="s">
        <v>88</v>
      </c>
      <c r="D68" s="15"/>
      <c r="E68" s="36" t="s">
        <v>89</v>
      </c>
      <c r="F68" s="21"/>
      <c r="G68" s="8"/>
      <c r="H68" s="22"/>
      <c r="I68" s="20"/>
      <c r="J68" s="20"/>
      <c r="K68" s="20"/>
      <c r="L68" s="20"/>
      <c r="M68" s="21"/>
    </row>
    <row r="69" spans="2:13">
      <c r="B69" s="34"/>
      <c r="C69" s="16"/>
      <c r="D69" s="18"/>
      <c r="E69" s="36" t="s">
        <v>90</v>
      </c>
      <c r="F69" s="21"/>
      <c r="G69" s="8"/>
      <c r="H69" s="22"/>
      <c r="I69" s="20"/>
      <c r="J69" s="20"/>
      <c r="K69" s="20"/>
      <c r="L69" s="20"/>
      <c r="M69" s="21"/>
    </row>
    <row r="70" spans="2:13">
      <c r="B70" s="13" t="s">
        <v>91</v>
      </c>
      <c r="C70" s="35" t="s">
        <v>92</v>
      </c>
      <c r="D70" s="15"/>
      <c r="E70" s="36" t="s">
        <v>89</v>
      </c>
      <c r="F70" s="21"/>
      <c r="G70" s="8"/>
      <c r="H70" s="22"/>
      <c r="I70" s="20"/>
      <c r="J70" s="20"/>
      <c r="K70" s="20"/>
      <c r="L70" s="20"/>
      <c r="M70" s="21"/>
    </row>
    <row r="71" spans="2:13">
      <c r="B71" s="39"/>
      <c r="C71" s="16"/>
      <c r="D71" s="18"/>
      <c r="E71" s="36" t="s">
        <v>90</v>
      </c>
      <c r="F71" s="21"/>
      <c r="G71" s="8"/>
      <c r="H71" s="22"/>
      <c r="I71" s="20"/>
      <c r="J71" s="20"/>
      <c r="K71" s="20"/>
      <c r="L71" s="20"/>
      <c r="M71" s="21"/>
    </row>
    <row r="72" spans="2:13">
      <c r="B72" s="39"/>
      <c r="C72" s="35" t="s">
        <v>93</v>
      </c>
      <c r="D72" s="15"/>
      <c r="E72" s="36" t="s">
        <v>89</v>
      </c>
      <c r="F72" s="21"/>
      <c r="G72" s="8"/>
      <c r="H72" s="22"/>
      <c r="I72" s="20"/>
      <c r="J72" s="20"/>
      <c r="K72" s="20"/>
      <c r="L72" s="20"/>
      <c r="M72" s="21"/>
    </row>
    <row r="73" spans="2:13">
      <c r="B73" s="39"/>
      <c r="C73" s="16"/>
      <c r="D73" s="18"/>
      <c r="E73" s="36" t="s">
        <v>90</v>
      </c>
      <c r="F73" s="21"/>
      <c r="G73" s="8"/>
      <c r="H73" s="22"/>
      <c r="I73" s="20"/>
      <c r="J73" s="20"/>
      <c r="K73" s="20"/>
      <c r="L73" s="20"/>
      <c r="M73" s="21"/>
    </row>
    <row r="74" spans="2:13">
      <c r="B74" s="39"/>
      <c r="C74" s="35" t="s">
        <v>94</v>
      </c>
      <c r="D74" s="15"/>
      <c r="E74" s="36" t="s">
        <v>89</v>
      </c>
      <c r="F74" s="21"/>
      <c r="G74" s="8"/>
      <c r="H74" s="22"/>
      <c r="I74" s="20"/>
      <c r="J74" s="20"/>
      <c r="K74" s="20"/>
      <c r="L74" s="20"/>
      <c r="M74" s="21"/>
    </row>
    <row r="75" spans="2:13">
      <c r="B75" s="39"/>
      <c r="C75" s="16"/>
      <c r="D75" s="18"/>
      <c r="E75" s="36" t="s">
        <v>90</v>
      </c>
      <c r="F75" s="21"/>
      <c r="G75" s="8"/>
      <c r="H75" s="22"/>
      <c r="I75" s="20"/>
      <c r="J75" s="20"/>
      <c r="K75" s="20"/>
      <c r="L75" s="20"/>
      <c r="M75" s="21"/>
    </row>
    <row r="76" spans="2:13">
      <c r="B76" s="39"/>
      <c r="C76" s="35" t="s">
        <v>95</v>
      </c>
      <c r="D76" s="15"/>
      <c r="E76" s="36" t="s">
        <v>89</v>
      </c>
      <c r="F76" s="21"/>
      <c r="G76" s="8"/>
      <c r="H76" s="22"/>
      <c r="I76" s="20"/>
      <c r="J76" s="20"/>
      <c r="K76" s="20"/>
      <c r="L76" s="20"/>
      <c r="M76" s="21"/>
    </row>
    <row r="77" spans="2:13">
      <c r="B77" s="34"/>
      <c r="C77" s="16"/>
      <c r="D77" s="18"/>
      <c r="E77" s="36" t="s">
        <v>90</v>
      </c>
      <c r="F77" s="21"/>
      <c r="G77" s="8"/>
      <c r="H77" s="22"/>
      <c r="I77" s="20"/>
      <c r="J77" s="20"/>
      <c r="K77" s="20"/>
      <c r="L77" s="20"/>
      <c r="M77" s="21"/>
    </row>
    <row r="78" spans="2:13">
      <c r="B78" s="13" t="s">
        <v>96</v>
      </c>
      <c r="C78" s="35" t="s">
        <v>97</v>
      </c>
      <c r="D78" s="15"/>
      <c r="E78" s="36" t="s">
        <v>89</v>
      </c>
      <c r="F78" s="21"/>
      <c r="G78" s="8"/>
      <c r="H78" s="22"/>
      <c r="I78" s="20"/>
      <c r="J78" s="20"/>
      <c r="K78" s="20"/>
      <c r="L78" s="20"/>
      <c r="M78" s="21"/>
    </row>
    <row r="79" spans="2:13">
      <c r="B79" s="39"/>
      <c r="C79" s="16"/>
      <c r="D79" s="18"/>
      <c r="E79" s="36" t="s">
        <v>90</v>
      </c>
      <c r="F79" s="21"/>
      <c r="G79" s="8"/>
      <c r="H79" s="22"/>
      <c r="I79" s="20"/>
      <c r="J79" s="20"/>
      <c r="K79" s="20"/>
      <c r="L79" s="20"/>
      <c r="M79" s="21"/>
    </row>
    <row r="80" spans="2:13">
      <c r="B80" s="39"/>
      <c r="C80" s="35" t="s">
        <v>98</v>
      </c>
      <c r="D80" s="15"/>
      <c r="E80" s="36" t="s">
        <v>89</v>
      </c>
      <c r="F80" s="21"/>
      <c r="G80" s="8"/>
      <c r="H80" s="22"/>
      <c r="I80" s="20"/>
      <c r="J80" s="20"/>
      <c r="K80" s="20"/>
      <c r="L80" s="20"/>
      <c r="M80" s="21"/>
    </row>
    <row r="81" spans="2:13">
      <c r="B81" s="34"/>
      <c r="C81" s="16"/>
      <c r="D81" s="18"/>
      <c r="E81" s="36" t="s">
        <v>90</v>
      </c>
      <c r="F81" s="21"/>
      <c r="G81" s="8"/>
      <c r="H81" s="22"/>
      <c r="I81" s="20"/>
      <c r="J81" s="20"/>
      <c r="K81" s="20"/>
      <c r="L81" s="20"/>
      <c r="M81" s="21"/>
    </row>
    <row r="82" spans="2:13">
      <c r="B82" s="13" t="s">
        <v>99</v>
      </c>
      <c r="C82" s="35" t="s">
        <v>99</v>
      </c>
      <c r="D82" s="15"/>
      <c r="E82" s="36" t="s">
        <v>89</v>
      </c>
      <c r="F82" s="21"/>
      <c r="G82" s="8"/>
      <c r="H82" s="22"/>
      <c r="I82" s="20"/>
      <c r="J82" s="20"/>
      <c r="K82" s="20"/>
      <c r="L82" s="20"/>
      <c r="M82" s="21"/>
    </row>
    <row r="83" spans="2:13">
      <c r="B83" s="34"/>
      <c r="C83" s="16"/>
      <c r="D83" s="18"/>
      <c r="E83" s="36" t="s">
        <v>90</v>
      </c>
      <c r="F83" s="21"/>
      <c r="G83" s="8"/>
      <c r="H83" s="22"/>
      <c r="I83" s="20"/>
      <c r="J83" s="20"/>
      <c r="K83" s="20"/>
      <c r="L83" s="20"/>
      <c r="M83" s="21"/>
    </row>
    <row r="84" spans="2:13">
      <c r="B84" s="13" t="s">
        <v>100</v>
      </c>
      <c r="C84" s="35" t="s">
        <v>100</v>
      </c>
      <c r="D84" s="15"/>
      <c r="E84" s="36" t="s">
        <v>89</v>
      </c>
      <c r="F84" s="21"/>
      <c r="G84" s="8"/>
      <c r="H84" s="22"/>
      <c r="I84" s="20"/>
      <c r="J84" s="20"/>
      <c r="K84" s="20"/>
      <c r="L84" s="20"/>
      <c r="M84" s="21"/>
    </row>
    <row r="85" spans="2:13">
      <c r="B85" s="34"/>
      <c r="C85" s="16"/>
      <c r="D85" s="18"/>
      <c r="E85" s="36" t="s">
        <v>90</v>
      </c>
      <c r="F85" s="21"/>
      <c r="G85" s="8"/>
      <c r="H85" s="22"/>
      <c r="I85" s="20"/>
      <c r="J85" s="20"/>
      <c r="K85" s="20"/>
      <c r="L85" s="20"/>
      <c r="M85" s="21"/>
    </row>
    <row r="86" spans="2:13">
      <c r="B86" s="13" t="s">
        <v>101</v>
      </c>
      <c r="C86" s="35" t="s">
        <v>101</v>
      </c>
      <c r="D86" s="15"/>
      <c r="E86" s="36" t="s">
        <v>89</v>
      </c>
      <c r="F86" s="21"/>
      <c r="G86" s="8"/>
      <c r="H86" s="22"/>
      <c r="I86" s="20"/>
      <c r="J86" s="20"/>
      <c r="K86" s="20"/>
      <c r="L86" s="20"/>
      <c r="M86" s="21"/>
    </row>
    <row r="87" spans="2:13">
      <c r="B87" s="34"/>
      <c r="C87" s="16"/>
      <c r="D87" s="18"/>
      <c r="E87" s="36" t="s">
        <v>90</v>
      </c>
      <c r="F87" s="21"/>
      <c r="G87" s="8"/>
      <c r="H87" s="22"/>
      <c r="I87" s="20"/>
      <c r="J87" s="20"/>
      <c r="K87" s="20"/>
      <c r="L87" s="20"/>
      <c r="M87" s="21"/>
    </row>
    <row r="88" spans="2:13">
      <c r="B88" s="13" t="s">
        <v>102</v>
      </c>
      <c r="C88" s="35" t="s">
        <v>103</v>
      </c>
      <c r="D88" s="15"/>
      <c r="E88" s="36" t="s">
        <v>89</v>
      </c>
      <c r="F88" s="21"/>
      <c r="G88" s="8"/>
      <c r="H88" s="22"/>
      <c r="I88" s="20"/>
      <c r="J88" s="20"/>
      <c r="K88" s="20"/>
      <c r="L88" s="20"/>
      <c r="M88" s="21"/>
    </row>
    <row r="89" spans="2:13">
      <c r="B89" s="39"/>
      <c r="C89" s="16"/>
      <c r="D89" s="18"/>
      <c r="E89" s="36" t="s">
        <v>90</v>
      </c>
      <c r="F89" s="21"/>
      <c r="G89" s="8"/>
      <c r="H89" s="22"/>
      <c r="I89" s="20"/>
      <c r="J89" s="20"/>
      <c r="K89" s="20"/>
      <c r="L89" s="20"/>
      <c r="M89" s="21"/>
    </row>
    <row r="90" spans="2:13">
      <c r="B90" s="39"/>
      <c r="C90" s="35" t="s">
        <v>104</v>
      </c>
      <c r="D90" s="15"/>
      <c r="E90" s="36" t="s">
        <v>89</v>
      </c>
      <c r="F90" s="21"/>
      <c r="G90" s="8"/>
      <c r="H90" s="22"/>
      <c r="I90" s="20"/>
      <c r="J90" s="20"/>
      <c r="K90" s="20"/>
      <c r="L90" s="20"/>
      <c r="M90" s="21"/>
    </row>
    <row r="91" spans="2:13">
      <c r="B91" s="39"/>
      <c r="C91" s="16"/>
      <c r="D91" s="18"/>
      <c r="E91" s="36" t="s">
        <v>90</v>
      </c>
      <c r="F91" s="21"/>
      <c r="G91" s="8"/>
      <c r="H91" s="22"/>
      <c r="I91" s="20"/>
      <c r="J91" s="20"/>
      <c r="K91" s="20"/>
      <c r="L91" s="20"/>
      <c r="M91" s="21"/>
    </row>
    <row r="92" spans="2:13">
      <c r="B92" s="39"/>
      <c r="C92" s="35" t="s">
        <v>105</v>
      </c>
      <c r="D92" s="15"/>
      <c r="E92" s="36" t="s">
        <v>89</v>
      </c>
      <c r="F92" s="21"/>
      <c r="G92" s="8"/>
      <c r="H92" s="22"/>
      <c r="I92" s="20"/>
      <c r="J92" s="20"/>
      <c r="K92" s="20"/>
      <c r="L92" s="20"/>
      <c r="M92" s="21"/>
    </row>
    <row r="93" spans="2:13">
      <c r="B93" s="34"/>
      <c r="C93" s="16"/>
      <c r="D93" s="18"/>
      <c r="E93" s="36" t="s">
        <v>90</v>
      </c>
      <c r="F93" s="21"/>
      <c r="G93" s="8"/>
      <c r="H93" s="22"/>
      <c r="I93" s="20"/>
      <c r="J93" s="20"/>
      <c r="K93" s="20"/>
      <c r="L93" s="20"/>
      <c r="M93" s="21"/>
    </row>
    <row r="94" spans="2:13" ht="19.899999999999999" customHeight="1"/>
    <row r="95" spans="2:13" ht="13.5" customHeight="1">
      <c r="B95" s="6" t="s">
        <v>106</v>
      </c>
      <c r="C95" s="40" t="s">
        <v>9</v>
      </c>
      <c r="D95" s="20"/>
      <c r="E95" s="20"/>
      <c r="F95" s="20"/>
      <c r="G95" s="20"/>
      <c r="H95" s="27"/>
      <c r="I95" s="29" t="s">
        <v>28</v>
      </c>
      <c r="J95" s="20"/>
      <c r="K95" s="21"/>
    </row>
    <row r="96" spans="2:13" ht="13.5" customHeight="1">
      <c r="B96" s="13" t="s">
        <v>107</v>
      </c>
      <c r="C96" s="19" t="s">
        <v>108</v>
      </c>
      <c r="D96" s="20"/>
      <c r="E96" s="20"/>
      <c r="F96" s="20"/>
      <c r="G96" s="20"/>
      <c r="H96" s="21"/>
      <c r="I96" s="22"/>
      <c r="J96" s="20"/>
      <c r="K96" s="21"/>
    </row>
    <row r="97" spans="2:11" ht="13.7" customHeight="1">
      <c r="B97" s="39"/>
      <c r="C97" s="19" t="s">
        <v>109</v>
      </c>
      <c r="D97" s="20"/>
      <c r="E97" s="20"/>
      <c r="F97" s="20"/>
      <c r="G97" s="20"/>
      <c r="H97" s="21"/>
      <c r="I97" s="22"/>
      <c r="J97" s="20"/>
      <c r="K97" s="21"/>
    </row>
    <row r="98" spans="2:11" ht="13.5" customHeight="1">
      <c r="B98" s="39"/>
      <c r="C98" s="19" t="s">
        <v>110</v>
      </c>
      <c r="D98" s="20"/>
      <c r="E98" s="20"/>
      <c r="F98" s="20"/>
      <c r="G98" s="20"/>
      <c r="H98" s="21"/>
      <c r="I98" s="22"/>
      <c r="J98" s="20"/>
      <c r="K98" s="21"/>
    </row>
    <row r="99" spans="2:11" ht="13.5" customHeight="1">
      <c r="B99" s="39"/>
      <c r="C99" s="19" t="s">
        <v>111</v>
      </c>
      <c r="D99" s="20"/>
      <c r="E99" s="20"/>
      <c r="F99" s="20"/>
      <c r="G99" s="20"/>
      <c r="H99" s="21"/>
      <c r="I99" s="22"/>
      <c r="J99" s="20"/>
      <c r="K99" s="21"/>
    </row>
    <row r="100" spans="2:11" ht="13.5" customHeight="1">
      <c r="B100" s="34"/>
      <c r="C100" s="19" t="s">
        <v>112</v>
      </c>
      <c r="D100" s="20"/>
      <c r="E100" s="20"/>
      <c r="F100" s="20"/>
      <c r="G100" s="20"/>
      <c r="H100" s="21"/>
      <c r="I100" s="22"/>
      <c r="J100" s="20"/>
      <c r="K100" s="21"/>
    </row>
    <row r="101" spans="2:11" ht="13.5" customHeight="1">
      <c r="B101" s="13" t="s">
        <v>113</v>
      </c>
      <c r="C101" s="19" t="s">
        <v>114</v>
      </c>
      <c r="D101" s="20"/>
      <c r="E101" s="20"/>
      <c r="F101" s="20"/>
      <c r="G101" s="20"/>
      <c r="H101" s="21"/>
      <c r="I101" s="22">
        <v>1</v>
      </c>
      <c r="J101" s="20"/>
      <c r="K101" s="21"/>
    </row>
    <row r="102" spans="2:11" ht="13.7" customHeight="1">
      <c r="B102" s="39"/>
      <c r="C102" s="19" t="s">
        <v>115</v>
      </c>
      <c r="D102" s="20"/>
      <c r="E102" s="20"/>
      <c r="F102" s="20"/>
      <c r="G102" s="20"/>
      <c r="H102" s="21"/>
      <c r="I102" s="22"/>
      <c r="J102" s="20"/>
      <c r="K102" s="21"/>
    </row>
    <row r="103" spans="2:11" ht="13.5" customHeight="1">
      <c r="B103" s="39"/>
      <c r="C103" s="19" t="s">
        <v>116</v>
      </c>
      <c r="D103" s="20"/>
      <c r="E103" s="20"/>
      <c r="F103" s="20"/>
      <c r="G103" s="20"/>
      <c r="H103" s="21"/>
      <c r="I103" s="22"/>
      <c r="J103" s="20"/>
      <c r="K103" s="21"/>
    </row>
    <row r="104" spans="2:11" ht="13.5" customHeight="1">
      <c r="B104" s="39"/>
      <c r="C104" s="19" t="s">
        <v>117</v>
      </c>
      <c r="D104" s="20"/>
      <c r="E104" s="20"/>
      <c r="F104" s="20"/>
      <c r="G104" s="20"/>
      <c r="H104" s="21"/>
      <c r="I104" s="22"/>
      <c r="J104" s="20"/>
      <c r="K104" s="21"/>
    </row>
    <row r="105" spans="2:11" ht="13.5" customHeight="1">
      <c r="B105" s="39"/>
      <c r="C105" s="19" t="s">
        <v>118</v>
      </c>
      <c r="D105" s="20"/>
      <c r="E105" s="20"/>
      <c r="F105" s="20"/>
      <c r="G105" s="20"/>
      <c r="H105" s="21"/>
      <c r="I105" s="22"/>
      <c r="J105" s="20"/>
      <c r="K105" s="21"/>
    </row>
    <row r="106" spans="2:11" ht="13.5" customHeight="1">
      <c r="B106" s="34"/>
      <c r="C106" s="19" t="s">
        <v>119</v>
      </c>
      <c r="D106" s="20"/>
      <c r="E106" s="20"/>
      <c r="F106" s="20"/>
      <c r="G106" s="20"/>
      <c r="H106" s="21"/>
      <c r="I106" s="22"/>
      <c r="J106" s="20"/>
      <c r="K106" s="21"/>
    </row>
    <row r="107" spans="2:11" ht="20.85" customHeight="1"/>
    <row r="108" spans="2:11" ht="13.5" customHeight="1">
      <c r="B108" s="26" t="s">
        <v>120</v>
      </c>
      <c r="C108" s="27"/>
      <c r="D108" s="41" t="s">
        <v>9</v>
      </c>
      <c r="E108" s="20"/>
      <c r="F108" s="20"/>
      <c r="G108" s="20"/>
      <c r="H108" s="21"/>
      <c r="I108" s="29" t="s">
        <v>28</v>
      </c>
      <c r="J108" s="20"/>
      <c r="K108" s="21"/>
    </row>
    <row r="109" spans="2:11" ht="13.5" customHeight="1">
      <c r="B109" s="13" t="s">
        <v>121</v>
      </c>
      <c r="C109" s="15"/>
      <c r="D109" s="19" t="s">
        <v>122</v>
      </c>
      <c r="E109" s="20"/>
      <c r="F109" s="20"/>
      <c r="G109" s="20"/>
      <c r="H109" s="21"/>
      <c r="I109" s="22"/>
      <c r="J109" s="20"/>
      <c r="K109" s="21"/>
    </row>
    <row r="110" spans="2:11" ht="13.7" customHeight="1">
      <c r="B110" s="30"/>
      <c r="C110" s="31"/>
      <c r="D110" s="19" t="s">
        <v>123</v>
      </c>
      <c r="E110" s="20"/>
      <c r="F110" s="20"/>
      <c r="G110" s="20"/>
      <c r="H110" s="21"/>
      <c r="I110" s="22"/>
      <c r="J110" s="20"/>
      <c r="K110" s="21"/>
    </row>
    <row r="111" spans="2:11" ht="13.5" customHeight="1">
      <c r="B111" s="16"/>
      <c r="C111" s="18"/>
      <c r="D111" s="19" t="s">
        <v>124</v>
      </c>
      <c r="E111" s="20"/>
      <c r="F111" s="20"/>
      <c r="G111" s="20"/>
      <c r="H111" s="21"/>
      <c r="I111" s="22"/>
      <c r="J111" s="20"/>
      <c r="K111" s="21"/>
    </row>
    <row r="112" spans="2:11" ht="13.5" customHeight="1">
      <c r="B112" s="13" t="s">
        <v>125</v>
      </c>
      <c r="C112" s="15"/>
      <c r="D112" s="19" t="s">
        <v>122</v>
      </c>
      <c r="E112" s="20"/>
      <c r="F112" s="20"/>
      <c r="G112" s="20"/>
      <c r="H112" s="21"/>
      <c r="I112" s="22"/>
      <c r="J112" s="20"/>
      <c r="K112" s="21"/>
    </row>
    <row r="113" spans="2:11" ht="13.5" customHeight="1">
      <c r="B113" s="30"/>
      <c r="C113" s="31"/>
      <c r="D113" s="19" t="s">
        <v>123</v>
      </c>
      <c r="E113" s="20"/>
      <c r="F113" s="20"/>
      <c r="G113" s="20"/>
      <c r="H113" s="21"/>
      <c r="I113" s="22"/>
      <c r="J113" s="20"/>
      <c r="K113" s="21"/>
    </row>
    <row r="114" spans="2:11" ht="13.5" customHeight="1">
      <c r="B114" s="16"/>
      <c r="C114" s="18"/>
      <c r="D114" s="19" t="s">
        <v>124</v>
      </c>
      <c r="E114" s="20"/>
      <c r="F114" s="20"/>
      <c r="G114" s="20"/>
      <c r="H114" s="21"/>
      <c r="I114" s="22"/>
      <c r="J114" s="20"/>
      <c r="K114" s="21"/>
    </row>
    <row r="115" spans="2:11" ht="13.7" customHeight="1">
      <c r="B115" s="13" t="s">
        <v>126</v>
      </c>
      <c r="C115" s="15"/>
      <c r="D115" s="19" t="s">
        <v>122</v>
      </c>
      <c r="E115" s="20"/>
      <c r="F115" s="20"/>
      <c r="G115" s="20"/>
      <c r="H115" s="21"/>
      <c r="I115" s="22"/>
      <c r="J115" s="20"/>
      <c r="K115" s="21"/>
    </row>
    <row r="116" spans="2:11" ht="13.5" customHeight="1">
      <c r="B116" s="30"/>
      <c r="C116" s="31"/>
      <c r="D116" s="19" t="s">
        <v>123</v>
      </c>
      <c r="E116" s="20"/>
      <c r="F116" s="20"/>
      <c r="G116" s="20"/>
      <c r="H116" s="21"/>
      <c r="I116" s="22"/>
      <c r="J116" s="20"/>
      <c r="K116" s="21"/>
    </row>
    <row r="117" spans="2:11" ht="13.5" customHeight="1">
      <c r="B117" s="16"/>
      <c r="C117" s="18"/>
      <c r="D117" s="19" t="s">
        <v>124</v>
      </c>
      <c r="E117" s="20"/>
      <c r="F117" s="20"/>
      <c r="G117" s="20"/>
      <c r="H117" s="21"/>
      <c r="I117" s="22"/>
      <c r="J117" s="20"/>
      <c r="K117" s="21"/>
    </row>
    <row r="118" spans="2:11" ht="0" hidden="1" customHeight="1"/>
    <row r="119" spans="2:11" ht="23.45" customHeight="1"/>
    <row r="120" spans="2:11">
      <c r="B120" s="33" t="s">
        <v>127</v>
      </c>
      <c r="C120" s="20"/>
      <c r="D120" s="20"/>
      <c r="E120" s="20"/>
      <c r="F120" s="20"/>
      <c r="G120" s="20"/>
      <c r="H120" s="21"/>
      <c r="I120" s="7" t="s">
        <v>28</v>
      </c>
    </row>
    <row r="121" spans="2:11">
      <c r="B121" s="19" t="s">
        <v>128</v>
      </c>
      <c r="C121" s="20"/>
      <c r="D121" s="20"/>
      <c r="E121" s="20"/>
      <c r="F121" s="20"/>
      <c r="G121" s="20"/>
      <c r="H121" s="21"/>
      <c r="I121" s="8">
        <v>10</v>
      </c>
    </row>
    <row r="122" spans="2:11">
      <c r="B122" s="19" t="s">
        <v>129</v>
      </c>
      <c r="C122" s="20"/>
      <c r="D122" s="20"/>
      <c r="E122" s="20"/>
      <c r="F122" s="20"/>
      <c r="G122" s="20"/>
      <c r="H122" s="21"/>
      <c r="I122" s="8">
        <v>6</v>
      </c>
    </row>
    <row r="123" spans="2:11" ht="0" hidden="1" customHeight="1"/>
    <row r="124" spans="2:11" ht="22.7" customHeight="1"/>
    <row r="125" spans="2:11" ht="13.5" customHeight="1">
      <c r="B125" s="33" t="s">
        <v>130</v>
      </c>
      <c r="C125" s="20"/>
      <c r="D125" s="20"/>
      <c r="E125" s="20"/>
      <c r="F125" s="20"/>
      <c r="G125" s="20"/>
      <c r="H125" s="21"/>
      <c r="I125" s="29" t="s">
        <v>28</v>
      </c>
      <c r="J125" s="20"/>
      <c r="K125" s="21"/>
    </row>
    <row r="126" spans="2:11" ht="13.5" customHeight="1">
      <c r="B126" s="19" t="s">
        <v>131</v>
      </c>
      <c r="C126" s="20"/>
      <c r="D126" s="20"/>
      <c r="E126" s="20"/>
      <c r="F126" s="20"/>
      <c r="G126" s="20"/>
      <c r="H126" s="21"/>
      <c r="I126" s="22"/>
      <c r="J126" s="20"/>
      <c r="K126" s="21"/>
    </row>
    <row r="127" spans="2:11" ht="13.7" customHeight="1">
      <c r="B127" s="19" t="s">
        <v>132</v>
      </c>
      <c r="C127" s="20"/>
      <c r="D127" s="20"/>
      <c r="E127" s="20"/>
      <c r="F127" s="20"/>
      <c r="G127" s="20"/>
      <c r="H127" s="21"/>
      <c r="I127" s="22"/>
      <c r="J127" s="20"/>
      <c r="K127" s="21"/>
    </row>
    <row r="128" spans="2:11" ht="13.5" customHeight="1">
      <c r="B128" s="19" t="s">
        <v>133</v>
      </c>
      <c r="C128" s="20"/>
      <c r="D128" s="20"/>
      <c r="E128" s="20"/>
      <c r="F128" s="20"/>
      <c r="G128" s="20"/>
      <c r="H128" s="21"/>
      <c r="I128" s="22"/>
      <c r="J128" s="20"/>
      <c r="K128" s="21"/>
    </row>
    <row r="129" spans="2:11" ht="13.5" customHeight="1">
      <c r="B129" s="19" t="s">
        <v>134</v>
      </c>
      <c r="C129" s="20"/>
      <c r="D129" s="20"/>
      <c r="E129" s="20"/>
      <c r="F129" s="20"/>
      <c r="G129" s="20"/>
      <c r="H129" s="21"/>
      <c r="I129" s="22"/>
      <c r="J129" s="20"/>
      <c r="K129" s="21"/>
    </row>
    <row r="130" spans="2:11" ht="13.5" customHeight="1">
      <c r="B130" s="19" t="s">
        <v>135</v>
      </c>
      <c r="C130" s="20"/>
      <c r="D130" s="20"/>
      <c r="E130" s="20"/>
      <c r="F130" s="20"/>
      <c r="G130" s="20"/>
      <c r="H130" s="21"/>
      <c r="I130" s="22"/>
      <c r="J130" s="20"/>
      <c r="K130" s="21"/>
    </row>
    <row r="131" spans="2:11" ht="13.5" customHeight="1">
      <c r="B131" s="19" t="s">
        <v>136</v>
      </c>
      <c r="C131" s="20"/>
      <c r="D131" s="20"/>
      <c r="E131" s="20"/>
      <c r="F131" s="20"/>
      <c r="G131" s="20"/>
      <c r="H131" s="21"/>
      <c r="I131" s="22">
        <v>1</v>
      </c>
      <c r="J131" s="20"/>
      <c r="K131" s="21"/>
    </row>
    <row r="132" spans="2:11" ht="13.7" customHeight="1">
      <c r="B132" s="19" t="s">
        <v>137</v>
      </c>
      <c r="C132" s="20"/>
      <c r="D132" s="20"/>
      <c r="E132" s="20"/>
      <c r="F132" s="20"/>
      <c r="G132" s="20"/>
      <c r="H132" s="21"/>
      <c r="I132" s="22"/>
      <c r="J132" s="20"/>
      <c r="K132" s="21"/>
    </row>
    <row r="133" spans="2:11" ht="13.5" customHeight="1">
      <c r="B133" s="19" t="s">
        <v>138</v>
      </c>
      <c r="C133" s="20"/>
      <c r="D133" s="20"/>
      <c r="E133" s="20"/>
      <c r="F133" s="20"/>
      <c r="G133" s="20"/>
      <c r="H133" s="21"/>
      <c r="I133" s="22"/>
      <c r="J133" s="20"/>
      <c r="K133" s="21"/>
    </row>
    <row r="134" spans="2:11" ht="13.5" customHeight="1">
      <c r="B134" s="19" t="s">
        <v>139</v>
      </c>
      <c r="C134" s="20"/>
      <c r="D134" s="20"/>
      <c r="E134" s="20"/>
      <c r="F134" s="20"/>
      <c r="G134" s="20"/>
      <c r="H134" s="21"/>
      <c r="I134" s="22"/>
      <c r="J134" s="20"/>
      <c r="K134" s="21"/>
    </row>
    <row r="135" spans="2:11" ht="13.5" customHeight="1">
      <c r="B135" s="19" t="s">
        <v>140</v>
      </c>
      <c r="C135" s="20"/>
      <c r="D135" s="20"/>
      <c r="E135" s="20"/>
      <c r="F135" s="20"/>
      <c r="G135" s="20"/>
      <c r="H135" s="21"/>
      <c r="I135" s="22"/>
      <c r="J135" s="20"/>
      <c r="K135" s="21"/>
    </row>
    <row r="136" spans="2:11" ht="13.5" customHeight="1">
      <c r="B136" s="19" t="s">
        <v>141</v>
      </c>
      <c r="C136" s="20"/>
      <c r="D136" s="20"/>
      <c r="E136" s="20"/>
      <c r="F136" s="20"/>
      <c r="G136" s="20"/>
      <c r="H136" s="21"/>
      <c r="I136" s="22"/>
      <c r="J136" s="20"/>
      <c r="K136" s="21"/>
    </row>
    <row r="137" spans="2:11" ht="13.7" customHeight="1">
      <c r="B137" s="19" t="s">
        <v>142</v>
      </c>
      <c r="C137" s="20"/>
      <c r="D137" s="20"/>
      <c r="E137" s="20"/>
      <c r="F137" s="20"/>
      <c r="G137" s="20"/>
      <c r="H137" s="21"/>
      <c r="I137" s="22"/>
      <c r="J137" s="20"/>
      <c r="K137" s="21"/>
    </row>
    <row r="138" spans="2:11" ht="13.5" customHeight="1">
      <c r="B138" s="19" t="s">
        <v>143</v>
      </c>
      <c r="C138" s="20"/>
      <c r="D138" s="20"/>
      <c r="E138" s="20"/>
      <c r="F138" s="20"/>
      <c r="G138" s="20"/>
      <c r="H138" s="21"/>
      <c r="I138" s="22"/>
      <c r="J138" s="20"/>
      <c r="K138" s="21"/>
    </row>
    <row r="139" spans="2:11" ht="13.5" customHeight="1">
      <c r="B139" s="19" t="s">
        <v>144</v>
      </c>
      <c r="C139" s="20"/>
      <c r="D139" s="20"/>
      <c r="E139" s="20"/>
      <c r="F139" s="20"/>
      <c r="G139" s="20"/>
      <c r="H139" s="21"/>
      <c r="I139" s="22"/>
      <c r="J139" s="20"/>
      <c r="K139" s="21"/>
    </row>
    <row r="140" spans="2:11" ht="13.5" customHeight="1">
      <c r="B140" s="19" t="s">
        <v>145</v>
      </c>
      <c r="C140" s="20"/>
      <c r="D140" s="20"/>
      <c r="E140" s="20"/>
      <c r="F140" s="20"/>
      <c r="G140" s="20"/>
      <c r="H140" s="21"/>
      <c r="I140" s="22"/>
      <c r="J140" s="20"/>
      <c r="K140" s="21"/>
    </row>
    <row r="141" spans="2:11" ht="13.5" customHeight="1">
      <c r="B141" s="19" t="s">
        <v>146</v>
      </c>
      <c r="C141" s="20"/>
      <c r="D141" s="20"/>
      <c r="E141" s="20"/>
      <c r="F141" s="20"/>
      <c r="G141" s="20"/>
      <c r="H141" s="21"/>
      <c r="I141" s="22"/>
      <c r="J141" s="20"/>
      <c r="K141" s="21"/>
    </row>
    <row r="142" spans="2:11" ht="13.7" customHeight="1">
      <c r="B142" s="19" t="s">
        <v>147</v>
      </c>
      <c r="C142" s="20"/>
      <c r="D142" s="20"/>
      <c r="E142" s="20"/>
      <c r="F142" s="20"/>
      <c r="G142" s="20"/>
      <c r="H142" s="21"/>
      <c r="I142" s="22"/>
      <c r="J142" s="20"/>
      <c r="K142" s="21"/>
    </row>
    <row r="143" spans="2:11" ht="13.5" customHeight="1">
      <c r="B143" s="19" t="s">
        <v>35</v>
      </c>
      <c r="C143" s="20"/>
      <c r="D143" s="20"/>
      <c r="E143" s="20"/>
      <c r="F143" s="20"/>
      <c r="G143" s="20"/>
      <c r="H143" s="21"/>
      <c r="I143" s="22"/>
      <c r="J143" s="20"/>
      <c r="K143" s="21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67"/>
      <c r="B1" s="67"/>
      <c r="C1" s="67"/>
      <c r="D1" s="67"/>
      <c r="E1" s="67"/>
      <c r="F1" s="67"/>
      <c r="G1" s="67"/>
      <c r="H1" s="67"/>
      <c r="I1" s="67"/>
    </row>
    <row r="2" spans="1:9" ht="23.65" customHeight="1"/>
    <row r="3" spans="1:9" ht="46.5" customHeight="1">
      <c r="A3" s="74" t="s">
        <v>0</v>
      </c>
      <c r="B3" s="67"/>
      <c r="C3" s="67"/>
      <c r="D3" s="67"/>
      <c r="E3" s="67"/>
      <c r="F3" s="67"/>
      <c r="G3" s="67"/>
      <c r="H3" s="67"/>
      <c r="I3" s="67"/>
    </row>
    <row r="4" spans="1:9" ht="5.0999999999999996" customHeight="1"/>
    <row r="5" spans="1:9" ht="18" customHeight="1">
      <c r="A5" s="75" t="s">
        <v>21</v>
      </c>
      <c r="B5" s="67"/>
      <c r="C5" s="67"/>
      <c r="D5" s="67"/>
      <c r="E5" s="67"/>
      <c r="F5" s="67"/>
      <c r="G5" s="67"/>
      <c r="H5" s="67"/>
      <c r="I5" s="67"/>
    </row>
    <row r="6" spans="1:9" ht="18" customHeight="1">
      <c r="A6" s="75" t="s">
        <v>1</v>
      </c>
      <c r="B6" s="67"/>
      <c r="C6" s="67"/>
      <c r="D6" s="67"/>
      <c r="E6" s="67"/>
      <c r="F6" s="67"/>
      <c r="G6" s="67"/>
      <c r="H6" s="67"/>
      <c r="I6" s="67"/>
    </row>
    <row r="7" spans="1:9" ht="12.2" customHeight="1"/>
    <row r="8" spans="1:9" ht="15.4" customHeight="1"/>
    <row r="9" spans="1:9" ht="18" customHeight="1">
      <c r="A9" s="76" t="s">
        <v>2</v>
      </c>
      <c r="B9" s="67"/>
      <c r="C9" s="67"/>
      <c r="D9" s="67"/>
      <c r="E9" s="67"/>
      <c r="F9" s="67"/>
      <c r="G9" s="67"/>
      <c r="H9" s="67"/>
      <c r="I9" s="67"/>
    </row>
    <row r="10" spans="1:9" ht="8.4499999999999993" customHeight="1"/>
    <row r="11" spans="1:9">
      <c r="A11" s="71" t="s">
        <v>3</v>
      </c>
      <c r="B11" s="73" t="s">
        <v>4</v>
      </c>
      <c r="C11" s="43"/>
      <c r="D11" s="44"/>
      <c r="E11" s="73" t="s">
        <v>5</v>
      </c>
      <c r="F11" s="43"/>
      <c r="G11" s="44"/>
    </row>
    <row r="12" spans="1:9">
      <c r="A12" s="72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JUL!#REF!+AGO!#REF!+SET!#REF!</f>
        <v>#REF!</v>
      </c>
      <c r="C14" s="3" t="e">
        <f>JUL!#REF!+AGO!#REF!+SET!#REF!</f>
        <v>#REF!</v>
      </c>
      <c r="D14" s="3" t="e">
        <f>JUL!#REF!+AGO!#REF!+SET!#REF!</f>
        <v>#REF!</v>
      </c>
      <c r="E14" s="3" t="e">
        <f>JUL!#REF!+AGO!#REF!+SET!#REF!</f>
        <v>#REF!</v>
      </c>
      <c r="F14" s="3" t="e">
        <f>JUL!#REF!+AGO!#REF!+SET!#REF!</f>
        <v>#REF!</v>
      </c>
      <c r="G14" s="3" t="e">
        <f>JUL!#REF!+AGO!#REF!+SET!#REF!</f>
        <v>#REF!</v>
      </c>
    </row>
    <row r="15" spans="1:9" ht="16.5">
      <c r="A15" s="4" t="s">
        <v>11</v>
      </c>
      <c r="B15" s="4" t="e">
        <f>JUL!#REF!+AGO!#REF!+SET!#REF!</f>
        <v>#REF!</v>
      </c>
      <c r="C15" s="4" t="e">
        <f>JUL!#REF!+AGO!#REF!+SET!#REF!</f>
        <v>#REF!</v>
      </c>
      <c r="D15" s="4" t="e">
        <f>JUL!#REF!+AGO!#REF!+SET!#REF!</f>
        <v>#REF!</v>
      </c>
      <c r="E15" s="4" t="e">
        <f>JUL!#REF!+AGO!#REF!+SET!#REF!</f>
        <v>#REF!</v>
      </c>
      <c r="F15" s="4" t="e">
        <f>JUL!#REF!+AGO!#REF!+SET!#REF!</f>
        <v>#REF!</v>
      </c>
      <c r="G15" s="4" t="e">
        <f>JUL!#REF!+AGO!#REF!+SET!#REF!</f>
        <v>#REF!</v>
      </c>
    </row>
    <row r="16" spans="1:9" ht="16.5">
      <c r="A16" s="4" t="s">
        <v>12</v>
      </c>
      <c r="B16" s="4" t="e">
        <f>JUL!#REF!+AGO!#REF!+SET!#REF!</f>
        <v>#REF!</v>
      </c>
      <c r="C16" s="4" t="e">
        <f>JUL!#REF!+AGO!#REF!+SET!#REF!</f>
        <v>#REF!</v>
      </c>
      <c r="D16" s="4" t="e">
        <f>JUL!#REF!+AGO!#REF!+SET!#REF!</f>
        <v>#REF!</v>
      </c>
      <c r="E16" s="4" t="e">
        <f>JUL!#REF!+AGO!#REF!+SET!#REF!</f>
        <v>#REF!</v>
      </c>
      <c r="F16" s="4" t="e">
        <f>JUL!#REF!+AGO!#REF!+SET!#REF!</f>
        <v>#REF!</v>
      </c>
      <c r="G16" s="4" t="e">
        <f>JUL!#REF!+AGO!#REF!+SET!#REF!</f>
        <v>#REF!</v>
      </c>
    </row>
    <row r="17" spans="1:7" ht="16.5">
      <c r="A17" s="4" t="s">
        <v>13</v>
      </c>
      <c r="B17" s="4" t="e">
        <f>JUL!#REF!+AGO!#REF!+SET!#REF!</f>
        <v>#REF!</v>
      </c>
      <c r="C17" s="4" t="e">
        <f>JUL!#REF!+AGO!#REF!+SET!#REF!</f>
        <v>#REF!</v>
      </c>
      <c r="D17" s="4" t="e">
        <f>JUL!#REF!+AGO!#REF!+SET!#REF!</f>
        <v>#REF!</v>
      </c>
      <c r="E17" s="4" t="e">
        <f>JUL!#REF!+AGO!#REF!+SET!#REF!</f>
        <v>#REF!</v>
      </c>
      <c r="F17" s="4" t="e">
        <f>JUL!#REF!+AGO!#REF!+SET!#REF!</f>
        <v>#REF!</v>
      </c>
      <c r="G17" s="4" t="e">
        <f>JUL!#REF!+AGO!#REF!+SET!#REF!</f>
        <v>#REF!</v>
      </c>
    </row>
    <row r="18" spans="1:7" ht="16.5">
      <c r="A18" s="4" t="s">
        <v>14</v>
      </c>
      <c r="B18" s="4" t="e">
        <f>JUL!#REF!+AGO!#REF!+SET!#REF!</f>
        <v>#REF!</v>
      </c>
      <c r="C18" s="4" t="e">
        <f>JUL!#REF!+AGO!#REF!+SET!#REF!</f>
        <v>#REF!</v>
      </c>
      <c r="D18" s="4" t="e">
        <f>JUL!#REF!+AGO!#REF!+SET!#REF!</f>
        <v>#REF!</v>
      </c>
      <c r="E18" s="4" t="e">
        <f>JUL!#REF!+AGO!#REF!+SET!#REF!</f>
        <v>#REF!</v>
      </c>
      <c r="F18" s="4" t="e">
        <f>JUL!#REF!+AGO!#REF!+SET!#REF!</f>
        <v>#REF!</v>
      </c>
      <c r="G18" s="4" t="e">
        <f>JUL!#REF!+AGO!#REF!+SET!#REF!</f>
        <v>#REF!</v>
      </c>
    </row>
    <row r="19" spans="1:7" ht="16.5">
      <c r="A19" s="4" t="s">
        <v>15</v>
      </c>
      <c r="B19" s="4" t="e">
        <f>JUL!#REF!+AGO!#REF!+SET!#REF!</f>
        <v>#REF!</v>
      </c>
      <c r="C19" s="4" t="e">
        <f>JUL!#REF!+AGO!#REF!+SET!#REF!</f>
        <v>#REF!</v>
      </c>
      <c r="D19" s="4" t="e">
        <f>JUL!#REF!+AGO!#REF!+SET!#REF!</f>
        <v>#REF!</v>
      </c>
      <c r="E19" s="4" t="e">
        <f>JUL!#REF!+AGO!#REF!+SET!#REF!</f>
        <v>#REF!</v>
      </c>
      <c r="F19" s="4" t="e">
        <f>JUL!#REF!+AGO!#REF!+SET!#REF!</f>
        <v>#REF!</v>
      </c>
      <c r="G19" s="4" t="e">
        <f>JUL!#REF!+AGO!#REF!+SET!#REF!</f>
        <v>#REF!</v>
      </c>
    </row>
    <row r="20" spans="1:7" ht="16.5">
      <c r="A20" s="4" t="s">
        <v>16</v>
      </c>
      <c r="B20" s="4" t="e">
        <f>JUL!#REF!+AGO!#REF!+SET!#REF!</f>
        <v>#REF!</v>
      </c>
      <c r="C20" s="4" t="e">
        <f>JUL!#REF!+AGO!#REF!+SET!#REF!</f>
        <v>#REF!</v>
      </c>
      <c r="D20" s="4" t="e">
        <f>JUL!#REF!+AGO!#REF!+SET!#REF!</f>
        <v>#REF!</v>
      </c>
      <c r="E20" s="4" t="e">
        <f>JUL!#REF!+AGO!#REF!+SET!#REF!</f>
        <v>#REF!</v>
      </c>
      <c r="F20" s="4" t="e">
        <f>JUL!#REF!+AGO!#REF!+SET!#REF!</f>
        <v>#REF!</v>
      </c>
      <c r="G20" s="4" t="e">
        <f>JUL!#REF!+AGO!#REF!+SET!#REF!</f>
        <v>#REF!</v>
      </c>
    </row>
    <row r="21" spans="1:7" ht="16.5">
      <c r="A21" s="4" t="s">
        <v>17</v>
      </c>
      <c r="B21" s="4" t="e">
        <f>JUL!#REF!+AGO!#REF!+SET!#REF!</f>
        <v>#REF!</v>
      </c>
      <c r="C21" s="4" t="e">
        <f>JUL!#REF!+AGO!#REF!+SET!#REF!</f>
        <v>#REF!</v>
      </c>
      <c r="D21" s="4" t="e">
        <f>JUL!#REF!+AGO!#REF!+SET!#REF!</f>
        <v>#REF!</v>
      </c>
      <c r="E21" s="4" t="e">
        <f>JUL!#REF!+AGO!#REF!+SET!#REF!</f>
        <v>#REF!</v>
      </c>
      <c r="F21" s="4" t="e">
        <f>JUL!#REF!+AGO!#REF!+SET!#REF!</f>
        <v>#REF!</v>
      </c>
      <c r="G21" s="4" t="e">
        <f>JUL!#REF!+AGO!#REF!+SET!#REF!</f>
        <v>#REF!</v>
      </c>
    </row>
    <row r="22" spans="1:7" ht="16.5">
      <c r="A22" s="4" t="s">
        <v>18</v>
      </c>
      <c r="B22" s="4" t="e">
        <f>JUL!#REF!+AGO!#REF!+SET!#REF!</f>
        <v>#REF!</v>
      </c>
      <c r="C22" s="4" t="e">
        <f>JUL!#REF!+AGO!#REF!+SET!#REF!</f>
        <v>#REF!</v>
      </c>
      <c r="D22" s="4" t="e">
        <f>JUL!#REF!+AGO!#REF!+SET!#REF!</f>
        <v>#REF!</v>
      </c>
      <c r="E22" s="4" t="e">
        <f>JUL!#REF!+AGO!#REF!+SET!#REF!</f>
        <v>#REF!</v>
      </c>
      <c r="F22" s="4" t="e">
        <f>JUL!#REF!+AGO!#REF!+SET!#REF!</f>
        <v>#REF!</v>
      </c>
      <c r="G22" s="4" t="e">
        <f>JUL!#REF!+AGO!#REF!+SET!#REF!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67"/>
      <c r="B1" s="67"/>
      <c r="C1" s="67"/>
      <c r="D1" s="67"/>
      <c r="E1" s="67"/>
      <c r="F1" s="67"/>
      <c r="G1" s="67"/>
      <c r="H1" s="67"/>
      <c r="I1" s="67"/>
    </row>
    <row r="2" spans="1:9" ht="23.65" customHeight="1"/>
    <row r="3" spans="1:9" ht="46.5" customHeight="1">
      <c r="A3" s="74" t="s">
        <v>0</v>
      </c>
      <c r="B3" s="67"/>
      <c r="C3" s="67"/>
      <c r="D3" s="67"/>
      <c r="E3" s="67"/>
      <c r="F3" s="67"/>
      <c r="G3" s="67"/>
      <c r="H3" s="67"/>
      <c r="I3" s="67"/>
    </row>
    <row r="4" spans="1:9" ht="5.0999999999999996" customHeight="1"/>
    <row r="5" spans="1:9" ht="18" customHeight="1">
      <c r="A5" s="75" t="s">
        <v>22</v>
      </c>
      <c r="B5" s="67"/>
      <c r="C5" s="67"/>
      <c r="D5" s="67"/>
      <c r="E5" s="67"/>
      <c r="F5" s="67"/>
      <c r="G5" s="67"/>
      <c r="H5" s="67"/>
      <c r="I5" s="67"/>
    </row>
    <row r="6" spans="1:9" ht="18" customHeight="1">
      <c r="A6" s="75" t="s">
        <v>1</v>
      </c>
      <c r="B6" s="67"/>
      <c r="C6" s="67"/>
      <c r="D6" s="67"/>
      <c r="E6" s="67"/>
      <c r="F6" s="67"/>
      <c r="G6" s="67"/>
      <c r="H6" s="67"/>
      <c r="I6" s="67"/>
    </row>
    <row r="7" spans="1:9" ht="12.2" customHeight="1"/>
    <row r="8" spans="1:9" ht="15.4" customHeight="1"/>
    <row r="9" spans="1:9" ht="18" customHeight="1">
      <c r="A9" s="76" t="s">
        <v>2</v>
      </c>
      <c r="B9" s="67"/>
      <c r="C9" s="67"/>
      <c r="D9" s="67"/>
      <c r="E9" s="67"/>
      <c r="F9" s="67"/>
      <c r="G9" s="67"/>
      <c r="H9" s="67"/>
      <c r="I9" s="67"/>
    </row>
    <row r="10" spans="1:9" ht="8.4499999999999993" customHeight="1"/>
    <row r="11" spans="1:9">
      <c r="A11" s="71" t="s">
        <v>3</v>
      </c>
      <c r="B11" s="73" t="s">
        <v>4</v>
      </c>
      <c r="C11" s="43"/>
      <c r="D11" s="44"/>
      <c r="E11" s="73" t="s">
        <v>5</v>
      </c>
      <c r="F11" s="43"/>
      <c r="G11" s="44"/>
    </row>
    <row r="12" spans="1:9">
      <c r="A12" s="72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OCT!#REF!+NOV!#REF!+DIC!#REF!</f>
        <v>#REF!</v>
      </c>
      <c r="C14" s="3" t="e">
        <f>OCT!#REF!+NOV!#REF!+DIC!#REF!</f>
        <v>#REF!</v>
      </c>
      <c r="D14" s="3" t="e">
        <f>OCT!#REF!+NOV!#REF!+DIC!#REF!</f>
        <v>#REF!</v>
      </c>
      <c r="E14" s="3" t="e">
        <f>OCT!#REF!+NOV!#REF!+DIC!#REF!</f>
        <v>#REF!</v>
      </c>
      <c r="F14" s="3" t="e">
        <f>OCT!#REF!+NOV!#REF!+DIC!#REF!</f>
        <v>#REF!</v>
      </c>
      <c r="G14" s="3" t="e">
        <f>OCT!#REF!+NOV!#REF!+DIC!#REF!</f>
        <v>#REF!</v>
      </c>
    </row>
    <row r="15" spans="1:9" ht="16.5">
      <c r="A15" s="4" t="s">
        <v>11</v>
      </c>
      <c r="B15" s="4" t="e">
        <f>OCT!#REF!+NOV!#REF!+DIC!#REF!</f>
        <v>#REF!</v>
      </c>
      <c r="C15" s="4" t="e">
        <f>OCT!#REF!+NOV!#REF!+DIC!#REF!</f>
        <v>#REF!</v>
      </c>
      <c r="D15" s="4" t="e">
        <f>OCT!#REF!+NOV!#REF!+DIC!#REF!</f>
        <v>#REF!</v>
      </c>
      <c r="E15" s="4" t="e">
        <f>OCT!#REF!+NOV!#REF!+DIC!#REF!</f>
        <v>#REF!</v>
      </c>
      <c r="F15" s="4" t="e">
        <f>OCT!#REF!+NOV!#REF!+DIC!#REF!</f>
        <v>#REF!</v>
      </c>
      <c r="G15" s="4" t="e">
        <f>OCT!#REF!+NOV!#REF!+DIC!#REF!</f>
        <v>#REF!</v>
      </c>
    </row>
    <row r="16" spans="1:9" ht="16.5">
      <c r="A16" s="4" t="s">
        <v>12</v>
      </c>
      <c r="B16" s="4" t="e">
        <f>OCT!#REF!+NOV!#REF!+DIC!#REF!</f>
        <v>#REF!</v>
      </c>
      <c r="C16" s="4" t="e">
        <f>OCT!#REF!+NOV!#REF!+DIC!#REF!</f>
        <v>#REF!</v>
      </c>
      <c r="D16" s="4" t="e">
        <f>OCT!#REF!+NOV!#REF!+DIC!#REF!</f>
        <v>#REF!</v>
      </c>
      <c r="E16" s="4" t="e">
        <f>OCT!#REF!+NOV!#REF!+DIC!#REF!</f>
        <v>#REF!</v>
      </c>
      <c r="F16" s="4" t="e">
        <f>OCT!#REF!+NOV!#REF!+DIC!#REF!</f>
        <v>#REF!</v>
      </c>
      <c r="G16" s="4" t="e">
        <f>OCT!#REF!+NOV!#REF!+DIC!#REF!</f>
        <v>#REF!</v>
      </c>
    </row>
    <row r="17" spans="1:7" ht="16.5">
      <c r="A17" s="4" t="s">
        <v>13</v>
      </c>
      <c r="B17" s="4" t="e">
        <f>OCT!#REF!+NOV!#REF!+DIC!#REF!</f>
        <v>#REF!</v>
      </c>
      <c r="C17" s="4" t="e">
        <f>OCT!#REF!+NOV!#REF!+DIC!#REF!</f>
        <v>#REF!</v>
      </c>
      <c r="D17" s="4" t="e">
        <f>OCT!#REF!+NOV!#REF!+DIC!#REF!</f>
        <v>#REF!</v>
      </c>
      <c r="E17" s="4" t="e">
        <f>OCT!#REF!+NOV!#REF!+DIC!#REF!</f>
        <v>#REF!</v>
      </c>
      <c r="F17" s="4" t="e">
        <f>OCT!#REF!+NOV!#REF!+DIC!#REF!</f>
        <v>#REF!</v>
      </c>
      <c r="G17" s="4" t="e">
        <f>OCT!#REF!+NOV!#REF!+DIC!#REF!</f>
        <v>#REF!</v>
      </c>
    </row>
    <row r="18" spans="1:7" ht="16.5">
      <c r="A18" s="4" t="s">
        <v>14</v>
      </c>
      <c r="B18" s="4" t="e">
        <f>OCT!#REF!+NOV!#REF!+DIC!#REF!</f>
        <v>#REF!</v>
      </c>
      <c r="C18" s="4" t="e">
        <f>OCT!#REF!+NOV!#REF!+DIC!#REF!</f>
        <v>#REF!</v>
      </c>
      <c r="D18" s="4" t="e">
        <f>OCT!#REF!+NOV!#REF!+DIC!#REF!</f>
        <v>#REF!</v>
      </c>
      <c r="E18" s="4" t="e">
        <f>OCT!#REF!+NOV!#REF!+DIC!#REF!</f>
        <v>#REF!</v>
      </c>
      <c r="F18" s="4" t="e">
        <f>OCT!#REF!+NOV!#REF!+DIC!#REF!</f>
        <v>#REF!</v>
      </c>
      <c r="G18" s="4" t="e">
        <f>OCT!#REF!+NOV!#REF!+DIC!#REF!</f>
        <v>#REF!</v>
      </c>
    </row>
    <row r="19" spans="1:7" ht="16.5">
      <c r="A19" s="4" t="s">
        <v>15</v>
      </c>
      <c r="B19" s="4" t="e">
        <f>OCT!#REF!+NOV!#REF!+DIC!#REF!</f>
        <v>#REF!</v>
      </c>
      <c r="C19" s="4" t="e">
        <f>OCT!#REF!+NOV!#REF!+DIC!#REF!</f>
        <v>#REF!</v>
      </c>
      <c r="D19" s="4" t="e">
        <f>OCT!#REF!+NOV!#REF!+DIC!#REF!</f>
        <v>#REF!</v>
      </c>
      <c r="E19" s="4" t="e">
        <f>OCT!#REF!+NOV!#REF!+DIC!#REF!</f>
        <v>#REF!</v>
      </c>
      <c r="F19" s="4" t="e">
        <f>OCT!#REF!+NOV!#REF!+DIC!#REF!</f>
        <v>#REF!</v>
      </c>
      <c r="G19" s="4" t="e">
        <f>OCT!#REF!+NOV!#REF!+DIC!#REF!</f>
        <v>#REF!</v>
      </c>
    </row>
    <row r="20" spans="1:7" ht="16.5">
      <c r="A20" s="4" t="s">
        <v>16</v>
      </c>
      <c r="B20" s="4" t="e">
        <f>OCT!#REF!+NOV!#REF!+DIC!#REF!</f>
        <v>#REF!</v>
      </c>
      <c r="C20" s="4" t="e">
        <f>OCT!#REF!+NOV!#REF!+DIC!#REF!</f>
        <v>#REF!</v>
      </c>
      <c r="D20" s="4" t="e">
        <f>OCT!#REF!+NOV!#REF!+DIC!#REF!</f>
        <v>#REF!</v>
      </c>
      <c r="E20" s="4" t="e">
        <f>OCT!#REF!+NOV!#REF!+DIC!#REF!</f>
        <v>#REF!</v>
      </c>
      <c r="F20" s="4" t="e">
        <f>OCT!#REF!+NOV!#REF!+DIC!#REF!</f>
        <v>#REF!</v>
      </c>
      <c r="G20" s="4" t="e">
        <f>OCT!#REF!+NOV!#REF!+DIC!#REF!</f>
        <v>#REF!</v>
      </c>
    </row>
    <row r="21" spans="1:7" ht="16.5">
      <c r="A21" s="4" t="s">
        <v>17</v>
      </c>
      <c r="B21" s="4" t="e">
        <f>OCT!#REF!+NOV!#REF!+DIC!#REF!</f>
        <v>#REF!</v>
      </c>
      <c r="C21" s="4" t="e">
        <f>OCT!#REF!+NOV!#REF!+DIC!#REF!</f>
        <v>#REF!</v>
      </c>
      <c r="D21" s="4" t="e">
        <f>OCT!#REF!+NOV!#REF!+DIC!#REF!</f>
        <v>#REF!</v>
      </c>
      <c r="E21" s="4" t="e">
        <f>OCT!#REF!+NOV!#REF!+DIC!#REF!</f>
        <v>#REF!</v>
      </c>
      <c r="F21" s="4" t="e">
        <f>OCT!#REF!+NOV!#REF!+DIC!#REF!</f>
        <v>#REF!</v>
      </c>
      <c r="G21" s="4" t="e">
        <f>OCT!#REF!+NOV!#REF!+DIC!#REF!</f>
        <v>#REF!</v>
      </c>
    </row>
    <row r="22" spans="1:7" ht="16.5">
      <c r="A22" s="4" t="s">
        <v>18</v>
      </c>
      <c r="B22" s="4" t="e">
        <f>OCT!#REF!+NOV!#REF!+DIC!#REF!</f>
        <v>#REF!</v>
      </c>
      <c r="C22" s="4" t="e">
        <f>OCT!#REF!+NOV!#REF!+DIC!#REF!</f>
        <v>#REF!</v>
      </c>
      <c r="D22" s="4" t="e">
        <f>OCT!#REF!+NOV!#REF!+DIC!#REF!</f>
        <v>#REF!</v>
      </c>
      <c r="E22" s="4" t="e">
        <f>OCT!#REF!+NOV!#REF!+DIC!#REF!</f>
        <v>#REF!</v>
      </c>
      <c r="F22" s="4" t="e">
        <f>OCT!#REF!+NOV!#REF!+DIC!#REF!</f>
        <v>#REF!</v>
      </c>
      <c r="G22" s="4" t="e">
        <f>OCT!#REF!+NOV!#REF!+DIC!#REF!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P10" sqref="P10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67"/>
      <c r="B1" s="67"/>
      <c r="C1" s="67"/>
      <c r="D1" s="67"/>
      <c r="E1" s="67"/>
      <c r="F1" s="67"/>
      <c r="G1" s="67"/>
      <c r="H1" s="67"/>
      <c r="I1" s="67"/>
    </row>
    <row r="2" spans="1:9" ht="23.65" customHeight="1"/>
    <row r="3" spans="1:9" ht="46.5" customHeight="1">
      <c r="A3" s="74" t="s">
        <v>0</v>
      </c>
      <c r="B3" s="67"/>
      <c r="C3" s="67"/>
      <c r="D3" s="67"/>
      <c r="E3" s="67"/>
      <c r="F3" s="67"/>
      <c r="G3" s="67"/>
      <c r="H3" s="67"/>
      <c r="I3" s="67"/>
    </row>
    <row r="4" spans="1:9" ht="5.0999999999999996" customHeight="1"/>
    <row r="5" spans="1:9" ht="18" customHeight="1">
      <c r="A5" s="75" t="s">
        <v>23</v>
      </c>
      <c r="B5" s="67"/>
      <c r="C5" s="67"/>
      <c r="D5" s="67"/>
      <c r="E5" s="67"/>
      <c r="F5" s="67"/>
      <c r="G5" s="67"/>
      <c r="H5" s="67"/>
      <c r="I5" s="67"/>
    </row>
    <row r="6" spans="1:9" ht="18" customHeight="1">
      <c r="A6" s="75" t="s">
        <v>1</v>
      </c>
      <c r="B6" s="67"/>
      <c r="C6" s="67"/>
      <c r="D6" s="67"/>
      <c r="E6" s="67"/>
      <c r="F6" s="67"/>
      <c r="G6" s="67"/>
      <c r="H6" s="67"/>
      <c r="I6" s="67"/>
    </row>
    <row r="7" spans="1:9" ht="12.2" customHeight="1"/>
    <row r="8" spans="1:9" ht="15.4" customHeight="1"/>
    <row r="9" spans="1:9" ht="18" customHeight="1">
      <c r="A9" s="76" t="s">
        <v>2</v>
      </c>
      <c r="B9" s="67"/>
      <c r="C9" s="67"/>
      <c r="D9" s="67"/>
      <c r="E9" s="67"/>
      <c r="F9" s="67"/>
      <c r="G9" s="67"/>
      <c r="H9" s="67"/>
      <c r="I9" s="67"/>
    </row>
    <row r="10" spans="1:9" ht="8.4499999999999993" customHeight="1"/>
    <row r="11" spans="1:9">
      <c r="A11" s="71" t="s">
        <v>3</v>
      </c>
      <c r="B11" s="73" t="s">
        <v>4</v>
      </c>
      <c r="C11" s="43"/>
      <c r="D11" s="44"/>
      <c r="E11" s="73" t="s">
        <v>5</v>
      </c>
      <c r="F11" s="43"/>
      <c r="G11" s="44"/>
    </row>
    <row r="12" spans="1:9">
      <c r="A12" s="72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'3TRIM'!B14+'4TRIM'!B14</f>
        <v>#REF!</v>
      </c>
      <c r="C14" s="3" t="e">
        <f>'3TRIM'!C14+'4TRIM'!C14</f>
        <v>#REF!</v>
      </c>
      <c r="D14" s="3" t="e">
        <f>'3TRIM'!D14+'4TRIM'!D14</f>
        <v>#REF!</v>
      </c>
      <c r="E14" s="3" t="e">
        <f>'3TRIM'!E14+'4TRIM'!E14</f>
        <v>#REF!</v>
      </c>
      <c r="F14" s="3" t="e">
        <f>'3TRIM'!F14+'4TRIM'!F14</f>
        <v>#REF!</v>
      </c>
      <c r="G14" s="3" t="e">
        <f>'3TRIM'!G14+'4TRIM'!G14</f>
        <v>#REF!</v>
      </c>
    </row>
    <row r="15" spans="1:9" ht="16.5">
      <c r="A15" s="4" t="s">
        <v>11</v>
      </c>
      <c r="B15" s="4" t="e">
        <f>'3TRIM'!B15+'4TRIM'!B15</f>
        <v>#REF!</v>
      </c>
      <c r="C15" s="4" t="e">
        <f>'3TRIM'!C15+'4TRIM'!C15</f>
        <v>#REF!</v>
      </c>
      <c r="D15" s="4" t="e">
        <f>'3TRIM'!D15+'4TRIM'!D15</f>
        <v>#REF!</v>
      </c>
      <c r="E15" s="4" t="e">
        <f>'3TRIM'!E15+'4TRIM'!E15</f>
        <v>#REF!</v>
      </c>
      <c r="F15" s="4" t="e">
        <f>'3TRIM'!F15+'4TRIM'!F15</f>
        <v>#REF!</v>
      </c>
      <c r="G15" s="4" t="e">
        <f>'3TRIM'!G15+'4TRIM'!G15</f>
        <v>#REF!</v>
      </c>
    </row>
    <row r="16" spans="1:9" ht="16.5">
      <c r="A16" s="4" t="s">
        <v>12</v>
      </c>
      <c r="B16" s="4" t="e">
        <f>'3TRIM'!B16+'4TRIM'!B16</f>
        <v>#REF!</v>
      </c>
      <c r="C16" s="4" t="e">
        <f>'3TRIM'!C16+'4TRIM'!C16</f>
        <v>#REF!</v>
      </c>
      <c r="D16" s="4" t="e">
        <f>'3TRIM'!D16+'4TRIM'!D16</f>
        <v>#REF!</v>
      </c>
      <c r="E16" s="4" t="e">
        <f>'3TRIM'!E16+'4TRIM'!E16</f>
        <v>#REF!</v>
      </c>
      <c r="F16" s="4" t="e">
        <f>'3TRIM'!F16+'4TRIM'!F16</f>
        <v>#REF!</v>
      </c>
      <c r="G16" s="4" t="e">
        <f>'3TRIM'!G16+'4TRIM'!G16</f>
        <v>#REF!</v>
      </c>
    </row>
    <row r="17" spans="1:7" ht="16.5">
      <c r="A17" s="4" t="s">
        <v>13</v>
      </c>
      <c r="B17" s="4" t="e">
        <f>'3TRIM'!B17+'4TRIM'!B17</f>
        <v>#REF!</v>
      </c>
      <c r="C17" s="4" t="e">
        <f>'3TRIM'!C17+'4TRIM'!C17</f>
        <v>#REF!</v>
      </c>
      <c r="D17" s="4" t="e">
        <f>'3TRIM'!D17+'4TRIM'!D17</f>
        <v>#REF!</v>
      </c>
      <c r="E17" s="4" t="e">
        <f>'3TRIM'!E17+'4TRIM'!E17</f>
        <v>#REF!</v>
      </c>
      <c r="F17" s="4" t="e">
        <f>'3TRIM'!F17+'4TRIM'!F17</f>
        <v>#REF!</v>
      </c>
      <c r="G17" s="4" t="e">
        <f>'3TRIM'!G17+'4TRIM'!G17</f>
        <v>#REF!</v>
      </c>
    </row>
    <row r="18" spans="1:7" ht="16.5">
      <c r="A18" s="4" t="s">
        <v>14</v>
      </c>
      <c r="B18" s="4" t="e">
        <f>'3TRIM'!B18+'4TRIM'!B18</f>
        <v>#REF!</v>
      </c>
      <c r="C18" s="4" t="e">
        <f>'3TRIM'!C18+'4TRIM'!C18</f>
        <v>#REF!</v>
      </c>
      <c r="D18" s="4" t="e">
        <f>'3TRIM'!D18+'4TRIM'!D18</f>
        <v>#REF!</v>
      </c>
      <c r="E18" s="4" t="e">
        <f>'3TRIM'!E18+'4TRIM'!E18</f>
        <v>#REF!</v>
      </c>
      <c r="F18" s="4" t="e">
        <f>'3TRIM'!F18+'4TRIM'!F18</f>
        <v>#REF!</v>
      </c>
      <c r="G18" s="4" t="e">
        <f>'3TRIM'!G18+'4TRIM'!G18</f>
        <v>#REF!</v>
      </c>
    </row>
    <row r="19" spans="1:7" ht="16.5">
      <c r="A19" s="4" t="s">
        <v>15</v>
      </c>
      <c r="B19" s="4" t="e">
        <f>'3TRIM'!B19+'4TRIM'!B19</f>
        <v>#REF!</v>
      </c>
      <c r="C19" s="4" t="e">
        <f>'3TRIM'!C19+'4TRIM'!C19</f>
        <v>#REF!</v>
      </c>
      <c r="D19" s="4" t="e">
        <f>'3TRIM'!D19+'4TRIM'!D19</f>
        <v>#REF!</v>
      </c>
      <c r="E19" s="4" t="e">
        <f>'3TRIM'!E19+'4TRIM'!E19</f>
        <v>#REF!</v>
      </c>
      <c r="F19" s="4" t="e">
        <f>'3TRIM'!F19+'4TRIM'!F19</f>
        <v>#REF!</v>
      </c>
      <c r="G19" s="4" t="e">
        <f>'3TRIM'!G19+'4TRIM'!G19</f>
        <v>#REF!</v>
      </c>
    </row>
    <row r="20" spans="1:7" ht="16.5">
      <c r="A20" s="4" t="s">
        <v>16</v>
      </c>
      <c r="B20" s="4" t="e">
        <f>'3TRIM'!B20+'4TRIM'!B20</f>
        <v>#REF!</v>
      </c>
      <c r="C20" s="4" t="e">
        <f>'3TRIM'!C20+'4TRIM'!C20</f>
        <v>#REF!</v>
      </c>
      <c r="D20" s="4" t="e">
        <f>'3TRIM'!D20+'4TRIM'!D20</f>
        <v>#REF!</v>
      </c>
      <c r="E20" s="4" t="e">
        <f>'3TRIM'!E20+'4TRIM'!E20</f>
        <v>#REF!</v>
      </c>
      <c r="F20" s="4" t="e">
        <f>'3TRIM'!F20+'4TRIM'!F20</f>
        <v>#REF!</v>
      </c>
      <c r="G20" s="4" t="e">
        <f>'3TRIM'!G20+'4TRIM'!G20</f>
        <v>#REF!</v>
      </c>
    </row>
    <row r="21" spans="1:7" ht="16.5">
      <c r="A21" s="4" t="s">
        <v>17</v>
      </c>
      <c r="B21" s="4" t="e">
        <f>'3TRIM'!B21+'4TRIM'!B21</f>
        <v>#REF!</v>
      </c>
      <c r="C21" s="4" t="e">
        <f>'3TRIM'!C21+'4TRIM'!C21</f>
        <v>#REF!</v>
      </c>
      <c r="D21" s="4" t="e">
        <f>'3TRIM'!D21+'4TRIM'!D21</f>
        <v>#REF!</v>
      </c>
      <c r="E21" s="4" t="e">
        <f>'3TRIM'!E21+'4TRIM'!E21</f>
        <v>#REF!</v>
      </c>
      <c r="F21" s="4" t="e">
        <f>'3TRIM'!F21+'4TRIM'!F21</f>
        <v>#REF!</v>
      </c>
      <c r="G21" s="4" t="e">
        <f>'3TRIM'!G21+'4TRIM'!G21</f>
        <v>#REF!</v>
      </c>
    </row>
    <row r="22" spans="1:7" ht="16.5">
      <c r="A22" s="4" t="s">
        <v>18</v>
      </c>
      <c r="B22" s="4" t="e">
        <f>'3TRIM'!B22+'4TRIM'!B22</f>
        <v>#REF!</v>
      </c>
      <c r="C22" s="4" t="e">
        <f>'3TRIM'!C22+'4TRIM'!C22</f>
        <v>#REF!</v>
      </c>
      <c r="D22" s="4" t="e">
        <f>'3TRIM'!D22+'4TRIM'!D22</f>
        <v>#REF!</v>
      </c>
      <c r="E22" s="4" t="e">
        <f>'3TRIM'!E22+'4TRIM'!E22</f>
        <v>#REF!</v>
      </c>
      <c r="F22" s="4" t="e">
        <f>'3TRIM'!F22+'4TRIM'!F22</f>
        <v>#REF!</v>
      </c>
      <c r="G22" s="4" t="e">
        <f>'3TRIM'!G22+'4TRIM'!G22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O144"/>
  <sheetViews>
    <sheetView showGridLines="0" workbookViewId="0">
      <selection activeCell="B2" sqref="B2"/>
    </sheetView>
  </sheetViews>
  <sheetFormatPr baseColWidth="10" defaultRowHeight="15"/>
  <cols>
    <col min="1" max="1" width="0.140625" style="5" customWidth="1"/>
    <col min="2" max="2" width="37" style="5" customWidth="1"/>
    <col min="3" max="3" width="15.7109375" style="5" customWidth="1"/>
    <col min="4" max="4" width="6.7109375" style="5" customWidth="1"/>
    <col min="5" max="5" width="3.42578125" style="5" customWidth="1"/>
    <col min="6" max="6" width="7.140625" style="5" customWidth="1"/>
    <col min="7" max="7" width="14.5703125" style="5" customWidth="1"/>
    <col min="8" max="8" width="0.28515625" style="5" customWidth="1"/>
    <col min="9" max="9" width="10.140625" style="5" customWidth="1"/>
    <col min="10" max="10" width="0" style="5" hidden="1" customWidth="1"/>
    <col min="11" max="11" width="0.28515625" style="5" customWidth="1"/>
    <col min="12" max="12" width="0" style="5" hidden="1" customWidth="1"/>
    <col min="13" max="13" width="3.85546875" style="5" customWidth="1"/>
    <col min="14" max="14" width="0" style="5" hidden="1" customWidth="1"/>
    <col min="15" max="15" width="6" style="5" customWidth="1"/>
    <col min="16" max="16" width="0" style="5" hidden="1" customWidth="1"/>
    <col min="17" max="16384" width="11.42578125" style="5"/>
  </cols>
  <sheetData>
    <row r="1" spans="2:15" ht="33.75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30.95" customHeight="1"/>
    <row r="3" spans="2:15" ht="21.75" customHeight="1">
      <c r="B3" s="24" t="s">
        <v>24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21.4" customHeight="1"/>
    <row r="5" spans="2:15" ht="18" customHeight="1">
      <c r="B5" s="25" t="s">
        <v>25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ht="18" customHeight="1">
      <c r="B6" s="25" t="s">
        <v>26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2:15" ht="14.25" customHeight="1"/>
    <row r="8" spans="2:15" ht="9.1999999999999993" customHeight="1"/>
    <row r="9" spans="2:15" ht="13.5" customHeight="1">
      <c r="B9" s="26" t="s">
        <v>27</v>
      </c>
      <c r="C9" s="20"/>
      <c r="D9" s="20"/>
      <c r="E9" s="27"/>
      <c r="F9" s="28" t="s">
        <v>9</v>
      </c>
      <c r="G9" s="20"/>
      <c r="H9" s="20"/>
      <c r="I9" s="21"/>
      <c r="K9" s="29" t="s">
        <v>28</v>
      </c>
      <c r="L9" s="20"/>
      <c r="M9" s="20"/>
      <c r="N9" s="20"/>
      <c r="O9" s="21"/>
    </row>
    <row r="10" spans="2:15" ht="13.5" customHeight="1">
      <c r="B10" s="13" t="s">
        <v>29</v>
      </c>
      <c r="C10" s="14"/>
      <c r="D10" s="14"/>
      <c r="E10" s="15"/>
      <c r="F10" s="19" t="s">
        <v>30</v>
      </c>
      <c r="G10" s="20"/>
      <c r="H10" s="20"/>
      <c r="I10" s="21"/>
      <c r="K10" s="22">
        <v>31</v>
      </c>
      <c r="L10" s="20"/>
      <c r="M10" s="20"/>
      <c r="N10" s="20"/>
      <c r="O10" s="21"/>
    </row>
    <row r="11" spans="2:15" ht="13.7" customHeight="1">
      <c r="B11" s="16"/>
      <c r="C11" s="17"/>
      <c r="D11" s="17"/>
      <c r="E11" s="18"/>
      <c r="F11" s="19" t="s">
        <v>31</v>
      </c>
      <c r="G11" s="20"/>
      <c r="H11" s="20"/>
      <c r="I11" s="21"/>
      <c r="K11" s="22">
        <v>2</v>
      </c>
      <c r="L11" s="20"/>
      <c r="M11" s="20"/>
      <c r="N11" s="20"/>
      <c r="O11" s="21"/>
    </row>
    <row r="12" spans="2:15" ht="13.5" customHeight="1">
      <c r="B12" s="13" t="s">
        <v>32</v>
      </c>
      <c r="C12" s="20"/>
      <c r="D12" s="20"/>
      <c r="E12" s="21"/>
      <c r="F12" s="19" t="s">
        <v>33</v>
      </c>
      <c r="G12" s="20"/>
      <c r="H12" s="20"/>
      <c r="I12" s="21"/>
      <c r="K12" s="22"/>
      <c r="L12" s="20"/>
      <c r="M12" s="20"/>
      <c r="N12" s="20"/>
      <c r="O12" s="21"/>
    </row>
    <row r="13" spans="2:15" ht="0" hidden="1" customHeight="1"/>
    <row r="14" spans="2:15" ht="21" customHeight="1"/>
    <row r="15" spans="2:15" ht="13.5" customHeight="1">
      <c r="B15" s="26" t="s">
        <v>27</v>
      </c>
      <c r="C15" s="20"/>
      <c r="D15" s="20"/>
      <c r="E15" s="27"/>
      <c r="F15" s="28" t="s">
        <v>9</v>
      </c>
      <c r="G15" s="20"/>
      <c r="H15" s="20"/>
      <c r="I15" s="21"/>
      <c r="K15" s="29" t="s">
        <v>28</v>
      </c>
      <c r="L15" s="20"/>
      <c r="M15" s="20"/>
      <c r="N15" s="20"/>
      <c r="O15" s="21"/>
    </row>
    <row r="16" spans="2:15" ht="13.5" customHeight="1">
      <c r="B16" s="13" t="s">
        <v>34</v>
      </c>
      <c r="C16" s="14"/>
      <c r="D16" s="14"/>
      <c r="E16" s="15"/>
      <c r="F16" s="19" t="s">
        <v>35</v>
      </c>
      <c r="G16" s="20"/>
      <c r="H16" s="20"/>
      <c r="I16" s="21"/>
      <c r="K16" s="22"/>
      <c r="L16" s="20"/>
      <c r="M16" s="20"/>
      <c r="N16" s="20"/>
      <c r="O16" s="21"/>
    </row>
    <row r="17" spans="2:15" ht="13.7" customHeight="1">
      <c r="B17" s="30"/>
      <c r="C17" s="23"/>
      <c r="D17" s="23"/>
      <c r="E17" s="31"/>
      <c r="F17" s="19" t="s">
        <v>36</v>
      </c>
      <c r="G17" s="20"/>
      <c r="H17" s="20"/>
      <c r="I17" s="21"/>
      <c r="K17" s="22">
        <v>3</v>
      </c>
      <c r="L17" s="20"/>
      <c r="M17" s="20"/>
      <c r="N17" s="20"/>
      <c r="O17" s="21"/>
    </row>
    <row r="18" spans="2:15" ht="13.5" customHeight="1">
      <c r="B18" s="30"/>
      <c r="C18" s="23"/>
      <c r="D18" s="23"/>
      <c r="E18" s="31"/>
      <c r="F18" s="19" t="s">
        <v>37</v>
      </c>
      <c r="G18" s="20"/>
      <c r="H18" s="20"/>
      <c r="I18" s="21"/>
      <c r="K18" s="22">
        <v>2</v>
      </c>
      <c r="L18" s="20"/>
      <c r="M18" s="20"/>
      <c r="N18" s="20"/>
      <c r="O18" s="21"/>
    </row>
    <row r="19" spans="2:15" ht="13.5" customHeight="1">
      <c r="B19" s="30"/>
      <c r="C19" s="23"/>
      <c r="D19" s="23"/>
      <c r="E19" s="31"/>
      <c r="F19" s="19" t="s">
        <v>38</v>
      </c>
      <c r="G19" s="20"/>
      <c r="H19" s="20"/>
      <c r="I19" s="21"/>
      <c r="K19" s="22"/>
      <c r="L19" s="20"/>
      <c r="M19" s="20"/>
      <c r="N19" s="20"/>
      <c r="O19" s="21"/>
    </row>
    <row r="20" spans="2:15" ht="13.5" customHeight="1">
      <c r="B20" s="16"/>
      <c r="C20" s="17"/>
      <c r="D20" s="17"/>
      <c r="E20" s="18"/>
      <c r="F20" s="19" t="s">
        <v>39</v>
      </c>
      <c r="G20" s="20"/>
      <c r="H20" s="20"/>
      <c r="I20" s="21"/>
      <c r="K20" s="22"/>
      <c r="L20" s="20"/>
      <c r="M20" s="20"/>
      <c r="N20" s="20"/>
      <c r="O20" s="21"/>
    </row>
    <row r="21" spans="2:15" ht="13.5" customHeight="1">
      <c r="B21" s="13" t="s">
        <v>40</v>
      </c>
      <c r="C21" s="14"/>
      <c r="D21" s="14"/>
      <c r="E21" s="15"/>
      <c r="F21" s="19" t="s">
        <v>41</v>
      </c>
      <c r="G21" s="20"/>
      <c r="H21" s="20"/>
      <c r="I21" s="21"/>
      <c r="K21" s="22"/>
      <c r="L21" s="20"/>
      <c r="M21" s="20"/>
      <c r="N21" s="20"/>
      <c r="O21" s="21"/>
    </row>
    <row r="22" spans="2:15" ht="13.7" customHeight="1">
      <c r="B22" s="30"/>
      <c r="C22" s="23"/>
      <c r="D22" s="23"/>
      <c r="E22" s="31"/>
      <c r="F22" s="19" t="s">
        <v>37</v>
      </c>
      <c r="G22" s="20"/>
      <c r="H22" s="20"/>
      <c r="I22" s="21"/>
      <c r="K22" s="22"/>
      <c r="L22" s="20"/>
      <c r="M22" s="20"/>
      <c r="N22" s="20"/>
      <c r="O22" s="21"/>
    </row>
    <row r="23" spans="2:15" ht="13.5" customHeight="1">
      <c r="B23" s="16"/>
      <c r="C23" s="17"/>
      <c r="D23" s="17"/>
      <c r="E23" s="18"/>
      <c r="F23" s="19" t="s">
        <v>42</v>
      </c>
      <c r="G23" s="20"/>
      <c r="H23" s="20"/>
      <c r="I23" s="21"/>
      <c r="K23" s="22"/>
      <c r="L23" s="20"/>
      <c r="M23" s="20"/>
      <c r="N23" s="20"/>
      <c r="O23" s="21"/>
    </row>
    <row r="24" spans="2:15" ht="0" hidden="1" customHeight="1"/>
    <row r="25" spans="2:15" ht="17.25" customHeight="1"/>
    <row r="26" spans="2:15" ht="13.5" customHeight="1">
      <c r="B26" s="26" t="s">
        <v>43</v>
      </c>
      <c r="C26" s="20"/>
      <c r="D26" s="20"/>
      <c r="E26" s="27"/>
      <c r="F26" s="32" t="s">
        <v>44</v>
      </c>
      <c r="G26" s="20"/>
      <c r="H26" s="20"/>
      <c r="I26" s="21"/>
      <c r="K26" s="29" t="s">
        <v>28</v>
      </c>
      <c r="L26" s="20"/>
      <c r="M26" s="20"/>
      <c r="N26" s="20"/>
      <c r="O26" s="21"/>
    </row>
    <row r="27" spans="2:15" ht="13.5" customHeight="1">
      <c r="B27" s="13" t="s">
        <v>45</v>
      </c>
      <c r="C27" s="14"/>
      <c r="D27" s="14"/>
      <c r="E27" s="15"/>
      <c r="F27" s="19" t="s">
        <v>46</v>
      </c>
      <c r="G27" s="20"/>
      <c r="H27" s="20"/>
      <c r="I27" s="21"/>
      <c r="K27" s="22">
        <v>7</v>
      </c>
      <c r="L27" s="20"/>
      <c r="M27" s="20"/>
      <c r="N27" s="20"/>
      <c r="O27" s="21"/>
    </row>
    <row r="28" spans="2:15" ht="13.7" customHeight="1">
      <c r="B28" s="30"/>
      <c r="C28" s="23"/>
      <c r="D28" s="23"/>
      <c r="E28" s="31"/>
      <c r="F28" s="19" t="s">
        <v>47</v>
      </c>
      <c r="G28" s="20"/>
      <c r="H28" s="20"/>
      <c r="I28" s="21"/>
      <c r="K28" s="22"/>
      <c r="L28" s="20"/>
      <c r="M28" s="20"/>
      <c r="N28" s="20"/>
      <c r="O28" s="21"/>
    </row>
    <row r="29" spans="2:15" ht="13.5" customHeight="1">
      <c r="B29" s="30"/>
      <c r="C29" s="23"/>
      <c r="D29" s="23"/>
      <c r="E29" s="31"/>
      <c r="F29" s="19" t="s">
        <v>48</v>
      </c>
      <c r="G29" s="20"/>
      <c r="H29" s="20"/>
      <c r="I29" s="21"/>
      <c r="K29" s="22"/>
      <c r="L29" s="20"/>
      <c r="M29" s="20"/>
      <c r="N29" s="20"/>
      <c r="O29" s="21"/>
    </row>
    <row r="30" spans="2:15" ht="13.5" customHeight="1">
      <c r="B30" s="16"/>
      <c r="C30" s="17"/>
      <c r="D30" s="17"/>
      <c r="E30" s="18"/>
      <c r="F30" s="19" t="s">
        <v>49</v>
      </c>
      <c r="G30" s="20"/>
      <c r="H30" s="20"/>
      <c r="I30" s="21"/>
      <c r="K30" s="22"/>
      <c r="L30" s="20"/>
      <c r="M30" s="20"/>
      <c r="N30" s="20"/>
      <c r="O30" s="21"/>
    </row>
    <row r="31" spans="2:15" ht="13.5" customHeight="1">
      <c r="B31" s="13" t="s">
        <v>50</v>
      </c>
      <c r="C31" s="14"/>
      <c r="D31" s="14"/>
      <c r="E31" s="15"/>
      <c r="F31" s="19" t="s">
        <v>51</v>
      </c>
      <c r="G31" s="20"/>
      <c r="H31" s="20"/>
      <c r="I31" s="21"/>
      <c r="K31" s="22">
        <v>8</v>
      </c>
      <c r="L31" s="20"/>
      <c r="M31" s="20"/>
      <c r="N31" s="20"/>
      <c r="O31" s="21"/>
    </row>
    <row r="32" spans="2:15" ht="13.5" customHeight="1">
      <c r="B32" s="16"/>
      <c r="C32" s="17"/>
      <c r="D32" s="17"/>
      <c r="E32" s="18"/>
      <c r="F32" s="19" t="s">
        <v>52</v>
      </c>
      <c r="G32" s="20"/>
      <c r="H32" s="20"/>
      <c r="I32" s="21"/>
      <c r="K32" s="22"/>
      <c r="L32" s="20"/>
      <c r="M32" s="20"/>
      <c r="N32" s="20"/>
      <c r="O32" s="21"/>
    </row>
    <row r="33" spans="2:15" ht="13.7" customHeight="1">
      <c r="B33" s="13" t="s">
        <v>53</v>
      </c>
      <c r="C33" s="14"/>
      <c r="D33" s="14"/>
      <c r="E33" s="15"/>
      <c r="F33" s="19" t="s">
        <v>51</v>
      </c>
      <c r="G33" s="20"/>
      <c r="H33" s="20"/>
      <c r="I33" s="21"/>
      <c r="K33" s="22">
        <v>8</v>
      </c>
      <c r="L33" s="20"/>
      <c r="M33" s="20"/>
      <c r="N33" s="20"/>
      <c r="O33" s="21"/>
    </row>
    <row r="34" spans="2:15" ht="13.5" customHeight="1">
      <c r="B34" s="16"/>
      <c r="C34" s="17"/>
      <c r="D34" s="17"/>
      <c r="E34" s="18"/>
      <c r="F34" s="19" t="s">
        <v>52</v>
      </c>
      <c r="G34" s="20"/>
      <c r="H34" s="20"/>
      <c r="I34" s="21"/>
      <c r="K34" s="22"/>
      <c r="L34" s="20"/>
      <c r="M34" s="20"/>
      <c r="N34" s="20"/>
      <c r="O34" s="21"/>
    </row>
    <row r="35" spans="2:15" ht="13.5" customHeight="1">
      <c r="B35" s="13" t="s">
        <v>54</v>
      </c>
      <c r="C35" s="14"/>
      <c r="D35" s="14"/>
      <c r="E35" s="15"/>
      <c r="F35" s="19" t="s">
        <v>55</v>
      </c>
      <c r="G35" s="20"/>
      <c r="H35" s="20"/>
      <c r="I35" s="21"/>
      <c r="K35" s="22"/>
      <c r="L35" s="20"/>
      <c r="M35" s="20"/>
      <c r="N35" s="20"/>
      <c r="O35" s="21"/>
    </row>
    <row r="36" spans="2:15" ht="13.5" customHeight="1">
      <c r="B36" s="16"/>
      <c r="C36" s="17"/>
      <c r="D36" s="17"/>
      <c r="E36" s="18"/>
      <c r="F36" s="19" t="s">
        <v>56</v>
      </c>
      <c r="G36" s="20"/>
      <c r="H36" s="20"/>
      <c r="I36" s="21"/>
      <c r="K36" s="22"/>
      <c r="L36" s="20"/>
      <c r="M36" s="20"/>
      <c r="N36" s="20"/>
      <c r="O36" s="21"/>
    </row>
    <row r="37" spans="2:15" ht="20.25" customHeight="1"/>
    <row r="38" spans="2:15" ht="13.5" customHeight="1">
      <c r="B38" s="33" t="s">
        <v>57</v>
      </c>
      <c r="C38" s="20"/>
      <c r="D38" s="20"/>
      <c r="E38" s="20"/>
      <c r="F38" s="20"/>
      <c r="G38" s="21"/>
      <c r="H38" s="29" t="s">
        <v>28</v>
      </c>
      <c r="I38" s="21"/>
    </row>
    <row r="39" spans="2:15" ht="13.5" customHeight="1">
      <c r="B39" s="19" t="s">
        <v>58</v>
      </c>
      <c r="C39" s="20"/>
      <c r="D39" s="20"/>
      <c r="E39" s="20"/>
      <c r="F39" s="20"/>
      <c r="G39" s="21"/>
      <c r="H39" s="22">
        <v>7</v>
      </c>
      <c r="I39" s="21"/>
    </row>
    <row r="40" spans="2:15" ht="13.7" customHeight="1">
      <c r="B40" s="19" t="s">
        <v>59</v>
      </c>
      <c r="C40" s="20"/>
      <c r="D40" s="20"/>
      <c r="E40" s="20"/>
      <c r="F40" s="20"/>
      <c r="G40" s="21"/>
      <c r="H40" s="22"/>
      <c r="I40" s="21"/>
    </row>
    <row r="41" spans="2:15" ht="13.5" customHeight="1">
      <c r="B41" s="19" t="s">
        <v>60</v>
      </c>
      <c r="C41" s="20"/>
      <c r="D41" s="20"/>
      <c r="E41" s="20"/>
      <c r="F41" s="20"/>
      <c r="G41" s="21"/>
      <c r="H41" s="22"/>
      <c r="I41" s="21"/>
    </row>
    <row r="42" spans="2:15" ht="13.5" customHeight="1">
      <c r="B42" s="19" t="s">
        <v>61</v>
      </c>
      <c r="C42" s="20"/>
      <c r="D42" s="20"/>
      <c r="E42" s="20"/>
      <c r="F42" s="20"/>
      <c r="G42" s="21"/>
      <c r="H42" s="22"/>
      <c r="I42" s="21"/>
    </row>
    <row r="43" spans="2:15" ht="13.5" customHeight="1">
      <c r="B43" s="19" t="s">
        <v>62</v>
      </c>
      <c r="C43" s="20"/>
      <c r="D43" s="20"/>
      <c r="E43" s="20"/>
      <c r="F43" s="20"/>
      <c r="G43" s="21"/>
      <c r="H43" s="22"/>
      <c r="I43" s="21"/>
    </row>
    <row r="44" spans="2:15" ht="13.5" customHeight="1">
      <c r="B44" s="19" t="s">
        <v>63</v>
      </c>
      <c r="C44" s="20"/>
      <c r="D44" s="20"/>
      <c r="E44" s="20"/>
      <c r="F44" s="20"/>
      <c r="G44" s="21"/>
      <c r="H44" s="22">
        <v>5</v>
      </c>
      <c r="I44" s="21"/>
    </row>
    <row r="45" spans="2:15" ht="19.7" customHeight="1"/>
    <row r="46" spans="2:15" ht="13.5" customHeight="1">
      <c r="B46" s="33" t="s">
        <v>64</v>
      </c>
      <c r="C46" s="20"/>
      <c r="D46" s="20"/>
      <c r="E46" s="20"/>
      <c r="F46" s="20"/>
      <c r="G46" s="21"/>
      <c r="H46" s="29" t="s">
        <v>28</v>
      </c>
      <c r="I46" s="21"/>
    </row>
    <row r="47" spans="2:15" ht="13.5" customHeight="1">
      <c r="B47" s="19" t="s">
        <v>65</v>
      </c>
      <c r="C47" s="20"/>
      <c r="D47" s="20"/>
      <c r="E47" s="20"/>
      <c r="F47" s="20"/>
      <c r="G47" s="21"/>
      <c r="H47" s="22"/>
      <c r="I47" s="21"/>
    </row>
    <row r="48" spans="2:15" ht="13.7" customHeight="1">
      <c r="B48" s="19" t="s">
        <v>66</v>
      </c>
      <c r="C48" s="20"/>
      <c r="D48" s="20"/>
      <c r="E48" s="20"/>
      <c r="F48" s="20"/>
      <c r="G48" s="21"/>
      <c r="H48" s="22"/>
      <c r="I48" s="21"/>
    </row>
    <row r="49" spans="2:9" ht="13.5" customHeight="1">
      <c r="B49" s="19" t="s">
        <v>67</v>
      </c>
      <c r="C49" s="20"/>
      <c r="D49" s="20"/>
      <c r="E49" s="20"/>
      <c r="F49" s="20"/>
      <c r="G49" s="21"/>
      <c r="H49" s="22"/>
      <c r="I49" s="21"/>
    </row>
    <row r="50" spans="2:9" ht="13.5" customHeight="1">
      <c r="B50" s="19" t="s">
        <v>68</v>
      </c>
      <c r="C50" s="20"/>
      <c r="D50" s="20"/>
      <c r="E50" s="20"/>
      <c r="F50" s="20"/>
      <c r="G50" s="21"/>
      <c r="H50" s="22"/>
      <c r="I50" s="21"/>
    </row>
    <row r="51" spans="2:9" ht="13.5" customHeight="1">
      <c r="B51" s="19" t="s">
        <v>69</v>
      </c>
      <c r="C51" s="20"/>
      <c r="D51" s="20"/>
      <c r="E51" s="20"/>
      <c r="F51" s="20"/>
      <c r="G51" s="21"/>
      <c r="H51" s="22"/>
      <c r="I51" s="21"/>
    </row>
    <row r="52" spans="2:9" ht="13.5" customHeight="1">
      <c r="B52" s="19" t="s">
        <v>70</v>
      </c>
      <c r="C52" s="20"/>
      <c r="D52" s="20"/>
      <c r="E52" s="20"/>
      <c r="F52" s="20"/>
      <c r="G52" s="21"/>
      <c r="H52" s="22"/>
      <c r="I52" s="21"/>
    </row>
    <row r="53" spans="2:9" ht="13.7" customHeight="1">
      <c r="B53" s="19" t="s">
        <v>71</v>
      </c>
      <c r="C53" s="20"/>
      <c r="D53" s="20"/>
      <c r="E53" s="20"/>
      <c r="F53" s="20"/>
      <c r="G53" s="21"/>
      <c r="H53" s="22"/>
      <c r="I53" s="21"/>
    </row>
    <row r="54" spans="2:9" ht="13.5" customHeight="1">
      <c r="B54" s="19" t="s">
        <v>72</v>
      </c>
      <c r="C54" s="20"/>
      <c r="D54" s="20"/>
      <c r="E54" s="20"/>
      <c r="F54" s="20"/>
      <c r="G54" s="21"/>
      <c r="H54" s="22"/>
      <c r="I54" s="21"/>
    </row>
    <row r="55" spans="2:9" ht="13.5" customHeight="1">
      <c r="B55" s="19" t="s">
        <v>73</v>
      </c>
      <c r="C55" s="20"/>
      <c r="D55" s="20"/>
      <c r="E55" s="20"/>
      <c r="F55" s="20"/>
      <c r="G55" s="21"/>
      <c r="H55" s="22"/>
      <c r="I55" s="21"/>
    </row>
    <row r="56" spans="2:9" ht="13.5" customHeight="1">
      <c r="B56" s="19" t="s">
        <v>74</v>
      </c>
      <c r="C56" s="20"/>
      <c r="D56" s="20"/>
      <c r="E56" s="20"/>
      <c r="F56" s="20"/>
      <c r="G56" s="21"/>
      <c r="H56" s="22"/>
      <c r="I56" s="21"/>
    </row>
    <row r="57" spans="2:9" ht="13.5" customHeight="1">
      <c r="B57" s="19" t="s">
        <v>75</v>
      </c>
      <c r="C57" s="20"/>
      <c r="D57" s="20"/>
      <c r="E57" s="20"/>
      <c r="F57" s="20"/>
      <c r="G57" s="21"/>
      <c r="H57" s="22"/>
      <c r="I57" s="21"/>
    </row>
    <row r="58" spans="2:9" ht="13.7" customHeight="1">
      <c r="B58" s="19" t="s">
        <v>76</v>
      </c>
      <c r="C58" s="20"/>
      <c r="D58" s="20"/>
      <c r="E58" s="20"/>
      <c r="F58" s="20"/>
      <c r="G58" s="21"/>
      <c r="H58" s="22"/>
      <c r="I58" s="21"/>
    </row>
    <row r="59" spans="2:9" ht="13.5" customHeight="1">
      <c r="B59" s="19" t="s">
        <v>77</v>
      </c>
      <c r="C59" s="20"/>
      <c r="D59" s="20"/>
      <c r="E59" s="20"/>
      <c r="F59" s="20"/>
      <c r="G59" s="21"/>
      <c r="H59" s="22"/>
      <c r="I59" s="21"/>
    </row>
    <row r="60" spans="2:9" ht="13.5" customHeight="1">
      <c r="B60" s="19" t="s">
        <v>78</v>
      </c>
      <c r="C60" s="20"/>
      <c r="D60" s="20"/>
      <c r="E60" s="20"/>
      <c r="F60" s="20"/>
      <c r="G60" s="21"/>
      <c r="H60" s="22"/>
      <c r="I60" s="21"/>
    </row>
    <row r="61" spans="2:9" ht="13.5" customHeight="1">
      <c r="B61" s="19" t="s">
        <v>79</v>
      </c>
      <c r="C61" s="20"/>
      <c r="D61" s="20"/>
      <c r="E61" s="20"/>
      <c r="F61" s="20"/>
      <c r="G61" s="21"/>
      <c r="H61" s="22"/>
      <c r="I61" s="21"/>
    </row>
    <row r="62" spans="2:9" ht="13.5" customHeight="1">
      <c r="B62" s="19" t="s">
        <v>80</v>
      </c>
      <c r="C62" s="20"/>
      <c r="D62" s="20"/>
      <c r="E62" s="20"/>
      <c r="F62" s="20"/>
      <c r="G62" s="21"/>
      <c r="H62" s="22"/>
      <c r="I62" s="21"/>
    </row>
    <row r="63" spans="2:9" ht="13.5" customHeight="1">
      <c r="B63" s="19" t="s">
        <v>81</v>
      </c>
      <c r="C63" s="20"/>
      <c r="D63" s="20"/>
      <c r="E63" s="20"/>
      <c r="F63" s="20"/>
      <c r="G63" s="21"/>
      <c r="H63" s="22"/>
      <c r="I63" s="21"/>
    </row>
    <row r="64" spans="2:9" ht="0" hidden="1" customHeight="1"/>
    <row r="65" spans="2:13" ht="20.65" customHeight="1"/>
    <row r="66" spans="2:13">
      <c r="B66" s="37" t="s">
        <v>82</v>
      </c>
      <c r="C66" s="14"/>
      <c r="D66" s="15"/>
      <c r="E66" s="29" t="s">
        <v>83</v>
      </c>
      <c r="F66" s="21"/>
      <c r="G66" s="29" t="s">
        <v>84</v>
      </c>
      <c r="H66" s="20"/>
      <c r="I66" s="20"/>
      <c r="J66" s="20"/>
      <c r="K66" s="20"/>
      <c r="L66" s="20"/>
      <c r="M66" s="21"/>
    </row>
    <row r="67" spans="2:13">
      <c r="B67" s="38"/>
      <c r="C67" s="17"/>
      <c r="D67" s="18"/>
      <c r="E67" s="29" t="s">
        <v>85</v>
      </c>
      <c r="F67" s="21"/>
      <c r="G67" s="7" t="s">
        <v>86</v>
      </c>
      <c r="H67" s="29" t="s">
        <v>87</v>
      </c>
      <c r="I67" s="20"/>
      <c r="J67" s="20"/>
      <c r="K67" s="20"/>
      <c r="L67" s="20"/>
      <c r="M67" s="21"/>
    </row>
    <row r="68" spans="2:13">
      <c r="B68" s="13" t="s">
        <v>88</v>
      </c>
      <c r="C68" s="35" t="s">
        <v>88</v>
      </c>
      <c r="D68" s="15"/>
      <c r="E68" s="36" t="s">
        <v>89</v>
      </c>
      <c r="F68" s="21"/>
      <c r="G68" s="8">
        <v>2</v>
      </c>
      <c r="H68" s="22"/>
      <c r="I68" s="20"/>
      <c r="J68" s="20"/>
      <c r="K68" s="20"/>
      <c r="L68" s="20"/>
      <c r="M68" s="21"/>
    </row>
    <row r="69" spans="2:13">
      <c r="B69" s="34"/>
      <c r="C69" s="16"/>
      <c r="D69" s="18"/>
      <c r="E69" s="36" t="s">
        <v>90</v>
      </c>
      <c r="F69" s="21"/>
      <c r="G69" s="8">
        <v>2</v>
      </c>
      <c r="H69" s="22"/>
      <c r="I69" s="20"/>
      <c r="J69" s="20"/>
      <c r="K69" s="20"/>
      <c r="L69" s="20"/>
      <c r="M69" s="21"/>
    </row>
    <row r="70" spans="2:13">
      <c r="B70" s="13" t="s">
        <v>91</v>
      </c>
      <c r="C70" s="35" t="s">
        <v>92</v>
      </c>
      <c r="D70" s="15"/>
      <c r="E70" s="36" t="s">
        <v>89</v>
      </c>
      <c r="F70" s="21"/>
      <c r="G70" s="8"/>
      <c r="H70" s="22"/>
      <c r="I70" s="20"/>
      <c r="J70" s="20"/>
      <c r="K70" s="20"/>
      <c r="L70" s="20"/>
      <c r="M70" s="21"/>
    </row>
    <row r="71" spans="2:13">
      <c r="B71" s="39"/>
      <c r="C71" s="16"/>
      <c r="D71" s="18"/>
      <c r="E71" s="36" t="s">
        <v>90</v>
      </c>
      <c r="F71" s="21"/>
      <c r="G71" s="8"/>
      <c r="H71" s="22"/>
      <c r="I71" s="20"/>
      <c r="J71" s="20"/>
      <c r="K71" s="20"/>
      <c r="L71" s="20"/>
      <c r="M71" s="21"/>
    </row>
    <row r="72" spans="2:13">
      <c r="B72" s="39"/>
      <c r="C72" s="35" t="s">
        <v>93</v>
      </c>
      <c r="D72" s="15"/>
      <c r="E72" s="36" t="s">
        <v>89</v>
      </c>
      <c r="F72" s="21"/>
      <c r="G72" s="8"/>
      <c r="H72" s="22"/>
      <c r="I72" s="20"/>
      <c r="J72" s="20"/>
      <c r="K72" s="20"/>
      <c r="L72" s="20"/>
      <c r="M72" s="21"/>
    </row>
    <row r="73" spans="2:13">
      <c r="B73" s="39"/>
      <c r="C73" s="16"/>
      <c r="D73" s="18"/>
      <c r="E73" s="36" t="s">
        <v>90</v>
      </c>
      <c r="F73" s="21"/>
      <c r="G73" s="8"/>
      <c r="H73" s="22"/>
      <c r="I73" s="20"/>
      <c r="J73" s="20"/>
      <c r="K73" s="20"/>
      <c r="L73" s="20"/>
      <c r="M73" s="21"/>
    </row>
    <row r="74" spans="2:13">
      <c r="B74" s="39"/>
      <c r="C74" s="35" t="s">
        <v>94</v>
      </c>
      <c r="D74" s="15"/>
      <c r="E74" s="36" t="s">
        <v>89</v>
      </c>
      <c r="F74" s="21"/>
      <c r="G74" s="8"/>
      <c r="H74" s="22"/>
      <c r="I74" s="20"/>
      <c r="J74" s="20"/>
      <c r="K74" s="20"/>
      <c r="L74" s="20"/>
      <c r="M74" s="21"/>
    </row>
    <row r="75" spans="2:13">
      <c r="B75" s="39"/>
      <c r="C75" s="16"/>
      <c r="D75" s="18"/>
      <c r="E75" s="36" t="s">
        <v>90</v>
      </c>
      <c r="F75" s="21"/>
      <c r="G75" s="8"/>
      <c r="H75" s="22"/>
      <c r="I75" s="20"/>
      <c r="J75" s="20"/>
      <c r="K75" s="20"/>
      <c r="L75" s="20"/>
      <c r="M75" s="21"/>
    </row>
    <row r="76" spans="2:13">
      <c r="B76" s="39"/>
      <c r="C76" s="35" t="s">
        <v>95</v>
      </c>
      <c r="D76" s="15"/>
      <c r="E76" s="36" t="s">
        <v>89</v>
      </c>
      <c r="F76" s="21"/>
      <c r="G76" s="8"/>
      <c r="H76" s="22"/>
      <c r="I76" s="20"/>
      <c r="J76" s="20"/>
      <c r="K76" s="20"/>
      <c r="L76" s="20"/>
      <c r="M76" s="21"/>
    </row>
    <row r="77" spans="2:13">
      <c r="B77" s="34"/>
      <c r="C77" s="16"/>
      <c r="D77" s="18"/>
      <c r="E77" s="36" t="s">
        <v>90</v>
      </c>
      <c r="F77" s="21"/>
      <c r="G77" s="8"/>
      <c r="H77" s="22"/>
      <c r="I77" s="20"/>
      <c r="J77" s="20"/>
      <c r="K77" s="20"/>
      <c r="L77" s="20"/>
      <c r="M77" s="21"/>
    </row>
    <row r="78" spans="2:13">
      <c r="B78" s="13" t="s">
        <v>96</v>
      </c>
      <c r="C78" s="35" t="s">
        <v>97</v>
      </c>
      <c r="D78" s="15"/>
      <c r="E78" s="36" t="s">
        <v>89</v>
      </c>
      <c r="F78" s="21"/>
      <c r="G78" s="8"/>
      <c r="H78" s="22"/>
      <c r="I78" s="20"/>
      <c r="J78" s="20"/>
      <c r="K78" s="20"/>
      <c r="L78" s="20"/>
      <c r="M78" s="21"/>
    </row>
    <row r="79" spans="2:13">
      <c r="B79" s="39"/>
      <c r="C79" s="16"/>
      <c r="D79" s="18"/>
      <c r="E79" s="36" t="s">
        <v>90</v>
      </c>
      <c r="F79" s="21"/>
      <c r="G79" s="8"/>
      <c r="H79" s="22"/>
      <c r="I79" s="20"/>
      <c r="J79" s="20"/>
      <c r="K79" s="20"/>
      <c r="L79" s="20"/>
      <c r="M79" s="21"/>
    </row>
    <row r="80" spans="2:13">
      <c r="B80" s="39"/>
      <c r="C80" s="35" t="s">
        <v>98</v>
      </c>
      <c r="D80" s="15"/>
      <c r="E80" s="36" t="s">
        <v>89</v>
      </c>
      <c r="F80" s="21"/>
      <c r="G80" s="8"/>
      <c r="H80" s="22"/>
      <c r="I80" s="20"/>
      <c r="J80" s="20"/>
      <c r="K80" s="20"/>
      <c r="L80" s="20"/>
      <c r="M80" s="21"/>
    </row>
    <row r="81" spans="2:13">
      <c r="B81" s="34"/>
      <c r="C81" s="16"/>
      <c r="D81" s="18"/>
      <c r="E81" s="36" t="s">
        <v>90</v>
      </c>
      <c r="F81" s="21"/>
      <c r="G81" s="8"/>
      <c r="H81" s="22"/>
      <c r="I81" s="20"/>
      <c r="J81" s="20"/>
      <c r="K81" s="20"/>
      <c r="L81" s="20"/>
      <c r="M81" s="21"/>
    </row>
    <row r="82" spans="2:13">
      <c r="B82" s="13" t="s">
        <v>99</v>
      </c>
      <c r="C82" s="35" t="s">
        <v>99</v>
      </c>
      <c r="D82" s="15"/>
      <c r="E82" s="36" t="s">
        <v>89</v>
      </c>
      <c r="F82" s="21"/>
      <c r="G82" s="8"/>
      <c r="H82" s="22"/>
      <c r="I82" s="20"/>
      <c r="J82" s="20"/>
      <c r="K82" s="20"/>
      <c r="L82" s="20"/>
      <c r="M82" s="21"/>
    </row>
    <row r="83" spans="2:13">
      <c r="B83" s="34"/>
      <c r="C83" s="16"/>
      <c r="D83" s="18"/>
      <c r="E83" s="36" t="s">
        <v>90</v>
      </c>
      <c r="F83" s="21"/>
      <c r="G83" s="8"/>
      <c r="H83" s="22"/>
      <c r="I83" s="20"/>
      <c r="J83" s="20"/>
      <c r="K83" s="20"/>
      <c r="L83" s="20"/>
      <c r="M83" s="21"/>
    </row>
    <row r="84" spans="2:13">
      <c r="B84" s="13" t="s">
        <v>100</v>
      </c>
      <c r="C84" s="35" t="s">
        <v>100</v>
      </c>
      <c r="D84" s="15"/>
      <c r="E84" s="36" t="s">
        <v>89</v>
      </c>
      <c r="F84" s="21"/>
      <c r="G84" s="8"/>
      <c r="H84" s="22"/>
      <c r="I84" s="20"/>
      <c r="J84" s="20"/>
      <c r="K84" s="20"/>
      <c r="L84" s="20"/>
      <c r="M84" s="21"/>
    </row>
    <row r="85" spans="2:13">
      <c r="B85" s="34"/>
      <c r="C85" s="16"/>
      <c r="D85" s="18"/>
      <c r="E85" s="36" t="s">
        <v>90</v>
      </c>
      <c r="F85" s="21"/>
      <c r="G85" s="8"/>
      <c r="H85" s="22"/>
      <c r="I85" s="20"/>
      <c r="J85" s="20"/>
      <c r="K85" s="20"/>
      <c r="L85" s="20"/>
      <c r="M85" s="21"/>
    </row>
    <row r="86" spans="2:13">
      <c r="B86" s="13" t="s">
        <v>101</v>
      </c>
      <c r="C86" s="35" t="s">
        <v>101</v>
      </c>
      <c r="D86" s="15"/>
      <c r="E86" s="36" t="s">
        <v>89</v>
      </c>
      <c r="F86" s="21"/>
      <c r="G86" s="8"/>
      <c r="H86" s="22"/>
      <c r="I86" s="20"/>
      <c r="J86" s="20"/>
      <c r="K86" s="20"/>
      <c r="L86" s="20"/>
      <c r="M86" s="21"/>
    </row>
    <row r="87" spans="2:13">
      <c r="B87" s="34"/>
      <c r="C87" s="16"/>
      <c r="D87" s="18"/>
      <c r="E87" s="36" t="s">
        <v>90</v>
      </c>
      <c r="F87" s="21"/>
      <c r="G87" s="8"/>
      <c r="H87" s="22"/>
      <c r="I87" s="20"/>
      <c r="J87" s="20"/>
      <c r="K87" s="20"/>
      <c r="L87" s="20"/>
      <c r="M87" s="21"/>
    </row>
    <row r="88" spans="2:13">
      <c r="B88" s="13" t="s">
        <v>102</v>
      </c>
      <c r="C88" s="35" t="s">
        <v>103</v>
      </c>
      <c r="D88" s="15"/>
      <c r="E88" s="36" t="s">
        <v>89</v>
      </c>
      <c r="F88" s="21"/>
      <c r="G88" s="8"/>
      <c r="H88" s="22"/>
      <c r="I88" s="20"/>
      <c r="J88" s="20"/>
      <c r="K88" s="20"/>
      <c r="L88" s="20"/>
      <c r="M88" s="21"/>
    </row>
    <row r="89" spans="2:13">
      <c r="B89" s="39"/>
      <c r="C89" s="16"/>
      <c r="D89" s="18"/>
      <c r="E89" s="36" t="s">
        <v>90</v>
      </c>
      <c r="F89" s="21"/>
      <c r="G89" s="8"/>
      <c r="H89" s="22"/>
      <c r="I89" s="20"/>
      <c r="J89" s="20"/>
      <c r="K89" s="20"/>
      <c r="L89" s="20"/>
      <c r="M89" s="21"/>
    </row>
    <row r="90" spans="2:13">
      <c r="B90" s="39"/>
      <c r="C90" s="35" t="s">
        <v>104</v>
      </c>
      <c r="D90" s="15"/>
      <c r="E90" s="36" t="s">
        <v>89</v>
      </c>
      <c r="F90" s="21"/>
      <c r="G90" s="8"/>
      <c r="H90" s="22"/>
      <c r="I90" s="20"/>
      <c r="J90" s="20"/>
      <c r="K90" s="20"/>
      <c r="L90" s="20"/>
      <c r="M90" s="21"/>
    </row>
    <row r="91" spans="2:13">
      <c r="B91" s="39"/>
      <c r="C91" s="16"/>
      <c r="D91" s="18"/>
      <c r="E91" s="36" t="s">
        <v>90</v>
      </c>
      <c r="F91" s="21"/>
      <c r="G91" s="8"/>
      <c r="H91" s="22"/>
      <c r="I91" s="20"/>
      <c r="J91" s="20"/>
      <c r="K91" s="20"/>
      <c r="L91" s="20"/>
      <c r="M91" s="21"/>
    </row>
    <row r="92" spans="2:13">
      <c r="B92" s="39"/>
      <c r="C92" s="35" t="s">
        <v>105</v>
      </c>
      <c r="D92" s="15"/>
      <c r="E92" s="36" t="s">
        <v>89</v>
      </c>
      <c r="F92" s="21"/>
      <c r="G92" s="8"/>
      <c r="H92" s="22"/>
      <c r="I92" s="20"/>
      <c r="J92" s="20"/>
      <c r="K92" s="20"/>
      <c r="L92" s="20"/>
      <c r="M92" s="21"/>
    </row>
    <row r="93" spans="2:13">
      <c r="B93" s="34"/>
      <c r="C93" s="16"/>
      <c r="D93" s="18"/>
      <c r="E93" s="36" t="s">
        <v>90</v>
      </c>
      <c r="F93" s="21"/>
      <c r="G93" s="8"/>
      <c r="H93" s="22"/>
      <c r="I93" s="20"/>
      <c r="J93" s="20"/>
      <c r="K93" s="20"/>
      <c r="L93" s="20"/>
      <c r="M93" s="21"/>
    </row>
    <row r="94" spans="2:13" ht="19.899999999999999" customHeight="1"/>
    <row r="95" spans="2:13" ht="13.5" customHeight="1">
      <c r="B95" s="6" t="s">
        <v>106</v>
      </c>
      <c r="C95" s="40" t="s">
        <v>9</v>
      </c>
      <c r="D95" s="20"/>
      <c r="E95" s="20"/>
      <c r="F95" s="20"/>
      <c r="G95" s="20"/>
      <c r="H95" s="27"/>
      <c r="I95" s="29" t="s">
        <v>28</v>
      </c>
      <c r="J95" s="20"/>
      <c r="K95" s="21"/>
    </row>
    <row r="96" spans="2:13" ht="13.5" customHeight="1">
      <c r="B96" s="13" t="s">
        <v>107</v>
      </c>
      <c r="C96" s="19" t="s">
        <v>108</v>
      </c>
      <c r="D96" s="20"/>
      <c r="E96" s="20"/>
      <c r="F96" s="20"/>
      <c r="G96" s="20"/>
      <c r="H96" s="21"/>
      <c r="I96" s="22"/>
      <c r="J96" s="20"/>
      <c r="K96" s="21"/>
    </row>
    <row r="97" spans="2:11" ht="13.7" customHeight="1">
      <c r="B97" s="39"/>
      <c r="C97" s="19" t="s">
        <v>109</v>
      </c>
      <c r="D97" s="20"/>
      <c r="E97" s="20"/>
      <c r="F97" s="20"/>
      <c r="G97" s="20"/>
      <c r="H97" s="21"/>
      <c r="I97" s="22"/>
      <c r="J97" s="20"/>
      <c r="K97" s="21"/>
    </row>
    <row r="98" spans="2:11" ht="13.5" customHeight="1">
      <c r="B98" s="39"/>
      <c r="C98" s="19" t="s">
        <v>110</v>
      </c>
      <c r="D98" s="20"/>
      <c r="E98" s="20"/>
      <c r="F98" s="20"/>
      <c r="G98" s="20"/>
      <c r="H98" s="21"/>
      <c r="I98" s="22"/>
      <c r="J98" s="20"/>
      <c r="K98" s="21"/>
    </row>
    <row r="99" spans="2:11" ht="13.5" customHeight="1">
      <c r="B99" s="39"/>
      <c r="C99" s="19" t="s">
        <v>111</v>
      </c>
      <c r="D99" s="20"/>
      <c r="E99" s="20"/>
      <c r="F99" s="20"/>
      <c r="G99" s="20"/>
      <c r="H99" s="21"/>
      <c r="I99" s="22"/>
      <c r="J99" s="20"/>
      <c r="K99" s="21"/>
    </row>
    <row r="100" spans="2:11" ht="13.5" customHeight="1">
      <c r="B100" s="34"/>
      <c r="C100" s="19" t="s">
        <v>112</v>
      </c>
      <c r="D100" s="20"/>
      <c r="E100" s="20"/>
      <c r="F100" s="20"/>
      <c r="G100" s="20"/>
      <c r="H100" s="21"/>
      <c r="I100" s="22"/>
      <c r="J100" s="20"/>
      <c r="K100" s="21"/>
    </row>
    <row r="101" spans="2:11" ht="13.5" customHeight="1">
      <c r="B101" s="13" t="s">
        <v>113</v>
      </c>
      <c r="C101" s="19" t="s">
        <v>114</v>
      </c>
      <c r="D101" s="20"/>
      <c r="E101" s="20"/>
      <c r="F101" s="20"/>
      <c r="G101" s="20"/>
      <c r="H101" s="21"/>
      <c r="I101" s="22"/>
      <c r="J101" s="20"/>
      <c r="K101" s="21"/>
    </row>
    <row r="102" spans="2:11" ht="13.7" customHeight="1">
      <c r="B102" s="39"/>
      <c r="C102" s="19" t="s">
        <v>115</v>
      </c>
      <c r="D102" s="20"/>
      <c r="E102" s="20"/>
      <c r="F102" s="20"/>
      <c r="G102" s="20"/>
      <c r="H102" s="21"/>
      <c r="I102" s="22"/>
      <c r="J102" s="20"/>
      <c r="K102" s="21"/>
    </row>
    <row r="103" spans="2:11" ht="13.5" customHeight="1">
      <c r="B103" s="39"/>
      <c r="C103" s="19" t="s">
        <v>116</v>
      </c>
      <c r="D103" s="20"/>
      <c r="E103" s="20"/>
      <c r="F103" s="20"/>
      <c r="G103" s="20"/>
      <c r="H103" s="21"/>
      <c r="I103" s="22"/>
      <c r="J103" s="20"/>
      <c r="K103" s="21"/>
    </row>
    <row r="104" spans="2:11" ht="13.5" customHeight="1">
      <c r="B104" s="39"/>
      <c r="C104" s="19" t="s">
        <v>117</v>
      </c>
      <c r="D104" s="20"/>
      <c r="E104" s="20"/>
      <c r="F104" s="20"/>
      <c r="G104" s="20"/>
      <c r="H104" s="21"/>
      <c r="I104" s="22"/>
      <c r="J104" s="20"/>
      <c r="K104" s="21"/>
    </row>
    <row r="105" spans="2:11" ht="13.5" customHeight="1">
      <c r="B105" s="39"/>
      <c r="C105" s="19" t="s">
        <v>118</v>
      </c>
      <c r="D105" s="20"/>
      <c r="E105" s="20"/>
      <c r="F105" s="20"/>
      <c r="G105" s="20"/>
      <c r="H105" s="21"/>
      <c r="I105" s="22"/>
      <c r="J105" s="20"/>
      <c r="K105" s="21"/>
    </row>
    <row r="106" spans="2:11" ht="13.5" customHeight="1">
      <c r="B106" s="34"/>
      <c r="C106" s="19" t="s">
        <v>119</v>
      </c>
      <c r="D106" s="20"/>
      <c r="E106" s="20"/>
      <c r="F106" s="20"/>
      <c r="G106" s="20"/>
      <c r="H106" s="21"/>
      <c r="I106" s="22"/>
      <c r="J106" s="20"/>
      <c r="K106" s="21"/>
    </row>
    <row r="107" spans="2:11" ht="20.85" customHeight="1"/>
    <row r="108" spans="2:11" ht="13.5" customHeight="1">
      <c r="B108" s="26" t="s">
        <v>120</v>
      </c>
      <c r="C108" s="27"/>
      <c r="D108" s="41" t="s">
        <v>9</v>
      </c>
      <c r="E108" s="20"/>
      <c r="F108" s="20"/>
      <c r="G108" s="20"/>
      <c r="H108" s="21"/>
      <c r="I108" s="29" t="s">
        <v>28</v>
      </c>
      <c r="J108" s="20"/>
      <c r="K108" s="21"/>
    </row>
    <row r="109" spans="2:11" ht="13.5" customHeight="1">
      <c r="B109" s="13" t="s">
        <v>121</v>
      </c>
      <c r="C109" s="15"/>
      <c r="D109" s="19" t="s">
        <v>122</v>
      </c>
      <c r="E109" s="20"/>
      <c r="F109" s="20"/>
      <c r="G109" s="20"/>
      <c r="H109" s="21"/>
      <c r="I109" s="22"/>
      <c r="J109" s="20"/>
      <c r="K109" s="21"/>
    </row>
    <row r="110" spans="2:11" ht="13.7" customHeight="1">
      <c r="B110" s="30"/>
      <c r="C110" s="31"/>
      <c r="D110" s="19" t="s">
        <v>123</v>
      </c>
      <c r="E110" s="20"/>
      <c r="F110" s="20"/>
      <c r="G110" s="20"/>
      <c r="H110" s="21"/>
      <c r="I110" s="22"/>
      <c r="J110" s="20"/>
      <c r="K110" s="21"/>
    </row>
    <row r="111" spans="2:11" ht="13.5" customHeight="1">
      <c r="B111" s="16"/>
      <c r="C111" s="18"/>
      <c r="D111" s="19" t="s">
        <v>124</v>
      </c>
      <c r="E111" s="20"/>
      <c r="F111" s="20"/>
      <c r="G111" s="20"/>
      <c r="H111" s="21"/>
      <c r="I111" s="22"/>
      <c r="J111" s="20"/>
      <c r="K111" s="21"/>
    </row>
    <row r="112" spans="2:11" ht="13.5" customHeight="1">
      <c r="B112" s="13" t="s">
        <v>125</v>
      </c>
      <c r="C112" s="15"/>
      <c r="D112" s="19" t="s">
        <v>122</v>
      </c>
      <c r="E112" s="20"/>
      <c r="F112" s="20"/>
      <c r="G112" s="20"/>
      <c r="H112" s="21"/>
      <c r="I112" s="22"/>
      <c r="J112" s="20"/>
      <c r="K112" s="21"/>
    </row>
    <row r="113" spans="2:11" ht="13.5" customHeight="1">
      <c r="B113" s="30"/>
      <c r="C113" s="31"/>
      <c r="D113" s="19" t="s">
        <v>123</v>
      </c>
      <c r="E113" s="20"/>
      <c r="F113" s="20"/>
      <c r="G113" s="20"/>
      <c r="H113" s="21"/>
      <c r="I113" s="22"/>
      <c r="J113" s="20"/>
      <c r="K113" s="21"/>
    </row>
    <row r="114" spans="2:11" ht="13.5" customHeight="1">
      <c r="B114" s="16"/>
      <c r="C114" s="18"/>
      <c r="D114" s="19" t="s">
        <v>124</v>
      </c>
      <c r="E114" s="20"/>
      <c r="F114" s="20"/>
      <c r="G114" s="20"/>
      <c r="H114" s="21"/>
      <c r="I114" s="22"/>
      <c r="J114" s="20"/>
      <c r="K114" s="21"/>
    </row>
    <row r="115" spans="2:11" ht="13.7" customHeight="1">
      <c r="B115" s="13" t="s">
        <v>126</v>
      </c>
      <c r="C115" s="15"/>
      <c r="D115" s="19" t="s">
        <v>122</v>
      </c>
      <c r="E115" s="20"/>
      <c r="F115" s="20"/>
      <c r="G115" s="20"/>
      <c r="H115" s="21"/>
      <c r="I115" s="22"/>
      <c r="J115" s="20"/>
      <c r="K115" s="21"/>
    </row>
    <row r="116" spans="2:11" ht="13.5" customHeight="1">
      <c r="B116" s="30"/>
      <c r="C116" s="31"/>
      <c r="D116" s="19" t="s">
        <v>123</v>
      </c>
      <c r="E116" s="20"/>
      <c r="F116" s="20"/>
      <c r="G116" s="20"/>
      <c r="H116" s="21"/>
      <c r="I116" s="22"/>
      <c r="J116" s="20"/>
      <c r="K116" s="21"/>
    </row>
    <row r="117" spans="2:11" ht="13.5" customHeight="1">
      <c r="B117" s="16"/>
      <c r="C117" s="18"/>
      <c r="D117" s="19" t="s">
        <v>124</v>
      </c>
      <c r="E117" s="20"/>
      <c r="F117" s="20"/>
      <c r="G117" s="20"/>
      <c r="H117" s="21"/>
      <c r="I117" s="22"/>
      <c r="J117" s="20"/>
      <c r="K117" s="21"/>
    </row>
    <row r="118" spans="2:11" ht="0" hidden="1" customHeight="1"/>
    <row r="119" spans="2:11" ht="23.45" customHeight="1"/>
    <row r="120" spans="2:11">
      <c r="B120" s="33" t="s">
        <v>127</v>
      </c>
      <c r="C120" s="20"/>
      <c r="D120" s="20"/>
      <c r="E120" s="20"/>
      <c r="F120" s="20"/>
      <c r="G120" s="20"/>
      <c r="H120" s="21"/>
      <c r="I120" s="7" t="s">
        <v>28</v>
      </c>
    </row>
    <row r="121" spans="2:11">
      <c r="B121" s="19" t="s">
        <v>128</v>
      </c>
      <c r="C121" s="20"/>
      <c r="D121" s="20"/>
      <c r="E121" s="20"/>
      <c r="F121" s="20"/>
      <c r="G121" s="20"/>
      <c r="H121" s="21"/>
      <c r="I121" s="8">
        <v>8</v>
      </c>
    </row>
    <row r="122" spans="2:11">
      <c r="B122" s="19" t="s">
        <v>129</v>
      </c>
      <c r="C122" s="20"/>
      <c r="D122" s="20"/>
      <c r="E122" s="20"/>
      <c r="F122" s="20"/>
      <c r="G122" s="20"/>
      <c r="H122" s="21"/>
      <c r="I122" s="8">
        <v>6</v>
      </c>
    </row>
    <row r="123" spans="2:11" ht="0" hidden="1" customHeight="1"/>
    <row r="124" spans="2:11" ht="22.7" customHeight="1"/>
    <row r="125" spans="2:11" ht="13.5" customHeight="1">
      <c r="B125" s="33" t="s">
        <v>130</v>
      </c>
      <c r="C125" s="20"/>
      <c r="D125" s="20"/>
      <c r="E125" s="20"/>
      <c r="F125" s="20"/>
      <c r="G125" s="20"/>
      <c r="H125" s="21"/>
      <c r="I125" s="29" t="s">
        <v>28</v>
      </c>
      <c r="J125" s="20"/>
      <c r="K125" s="21"/>
    </row>
    <row r="126" spans="2:11" ht="13.5" customHeight="1">
      <c r="B126" s="19" t="s">
        <v>131</v>
      </c>
      <c r="C126" s="20"/>
      <c r="D126" s="20"/>
      <c r="E126" s="20"/>
      <c r="F126" s="20"/>
      <c r="G126" s="20"/>
      <c r="H126" s="21"/>
      <c r="I126" s="22"/>
      <c r="J126" s="20"/>
      <c r="K126" s="21"/>
    </row>
    <row r="127" spans="2:11" ht="13.7" customHeight="1">
      <c r="B127" s="19" t="s">
        <v>132</v>
      </c>
      <c r="C127" s="20"/>
      <c r="D127" s="20"/>
      <c r="E127" s="20"/>
      <c r="F127" s="20"/>
      <c r="G127" s="20"/>
      <c r="H127" s="21"/>
      <c r="I127" s="22"/>
      <c r="J127" s="20"/>
      <c r="K127" s="21"/>
    </row>
    <row r="128" spans="2:11" ht="13.5" customHeight="1">
      <c r="B128" s="19" t="s">
        <v>133</v>
      </c>
      <c r="C128" s="20"/>
      <c r="D128" s="20"/>
      <c r="E128" s="20"/>
      <c r="F128" s="20"/>
      <c r="G128" s="20"/>
      <c r="H128" s="21"/>
      <c r="I128" s="22"/>
      <c r="J128" s="20"/>
      <c r="K128" s="21"/>
    </row>
    <row r="129" spans="2:11" ht="13.5" customHeight="1">
      <c r="B129" s="19" t="s">
        <v>134</v>
      </c>
      <c r="C129" s="20"/>
      <c r="D129" s="20"/>
      <c r="E129" s="20"/>
      <c r="F129" s="20"/>
      <c r="G129" s="20"/>
      <c r="H129" s="21"/>
      <c r="I129" s="22"/>
      <c r="J129" s="20"/>
      <c r="K129" s="21"/>
    </row>
    <row r="130" spans="2:11" ht="13.5" customHeight="1">
      <c r="B130" s="19" t="s">
        <v>135</v>
      </c>
      <c r="C130" s="20"/>
      <c r="D130" s="20"/>
      <c r="E130" s="20"/>
      <c r="F130" s="20"/>
      <c r="G130" s="20"/>
      <c r="H130" s="21"/>
      <c r="I130" s="22"/>
      <c r="J130" s="20"/>
      <c r="K130" s="21"/>
    </row>
    <row r="131" spans="2:11" ht="13.5" customHeight="1">
      <c r="B131" s="19" t="s">
        <v>136</v>
      </c>
      <c r="C131" s="20"/>
      <c r="D131" s="20"/>
      <c r="E131" s="20"/>
      <c r="F131" s="20"/>
      <c r="G131" s="20"/>
      <c r="H131" s="21"/>
      <c r="I131" s="22">
        <v>3</v>
      </c>
      <c r="J131" s="20"/>
      <c r="K131" s="21"/>
    </row>
    <row r="132" spans="2:11" ht="13.7" customHeight="1">
      <c r="B132" s="19" t="s">
        <v>137</v>
      </c>
      <c r="C132" s="20"/>
      <c r="D132" s="20"/>
      <c r="E132" s="20"/>
      <c r="F132" s="20"/>
      <c r="G132" s="20"/>
      <c r="H132" s="21"/>
      <c r="I132" s="22"/>
      <c r="J132" s="20"/>
      <c r="K132" s="21"/>
    </row>
    <row r="133" spans="2:11" ht="13.5" customHeight="1">
      <c r="B133" s="19" t="s">
        <v>138</v>
      </c>
      <c r="C133" s="20"/>
      <c r="D133" s="20"/>
      <c r="E133" s="20"/>
      <c r="F133" s="20"/>
      <c r="G133" s="20"/>
      <c r="H133" s="21"/>
      <c r="I133" s="22"/>
      <c r="J133" s="20"/>
      <c r="K133" s="21"/>
    </row>
    <row r="134" spans="2:11" ht="13.5" customHeight="1">
      <c r="B134" s="19" t="s">
        <v>139</v>
      </c>
      <c r="C134" s="20"/>
      <c r="D134" s="20"/>
      <c r="E134" s="20"/>
      <c r="F134" s="20"/>
      <c r="G134" s="20"/>
      <c r="H134" s="21"/>
      <c r="I134" s="22"/>
      <c r="J134" s="20"/>
      <c r="K134" s="21"/>
    </row>
    <row r="135" spans="2:11" ht="13.5" customHeight="1">
      <c r="B135" s="19" t="s">
        <v>140</v>
      </c>
      <c r="C135" s="20"/>
      <c r="D135" s="20"/>
      <c r="E135" s="20"/>
      <c r="F135" s="20"/>
      <c r="G135" s="20"/>
      <c r="H135" s="21"/>
      <c r="I135" s="22"/>
      <c r="J135" s="20"/>
      <c r="K135" s="21"/>
    </row>
    <row r="136" spans="2:11" ht="13.5" customHeight="1">
      <c r="B136" s="19" t="s">
        <v>141</v>
      </c>
      <c r="C136" s="20"/>
      <c r="D136" s="20"/>
      <c r="E136" s="20"/>
      <c r="F136" s="20"/>
      <c r="G136" s="20"/>
      <c r="H136" s="21"/>
      <c r="I136" s="22"/>
      <c r="J136" s="20"/>
      <c r="K136" s="21"/>
    </row>
    <row r="137" spans="2:11" ht="13.7" customHeight="1">
      <c r="B137" s="19" t="s">
        <v>142</v>
      </c>
      <c r="C137" s="20"/>
      <c r="D137" s="20"/>
      <c r="E137" s="20"/>
      <c r="F137" s="20"/>
      <c r="G137" s="20"/>
      <c r="H137" s="21"/>
      <c r="I137" s="22"/>
      <c r="J137" s="20"/>
      <c r="K137" s="21"/>
    </row>
    <row r="138" spans="2:11" ht="13.5" customHeight="1">
      <c r="B138" s="19" t="s">
        <v>143</v>
      </c>
      <c r="C138" s="20"/>
      <c r="D138" s="20"/>
      <c r="E138" s="20"/>
      <c r="F138" s="20"/>
      <c r="G138" s="20"/>
      <c r="H138" s="21"/>
      <c r="I138" s="22"/>
      <c r="J138" s="20"/>
      <c r="K138" s="21"/>
    </row>
    <row r="139" spans="2:11" ht="13.5" customHeight="1">
      <c r="B139" s="19" t="s">
        <v>144</v>
      </c>
      <c r="C139" s="20"/>
      <c r="D139" s="20"/>
      <c r="E139" s="20"/>
      <c r="F139" s="20"/>
      <c r="G139" s="20"/>
      <c r="H139" s="21"/>
      <c r="I139" s="22"/>
      <c r="J139" s="20"/>
      <c r="K139" s="21"/>
    </row>
    <row r="140" spans="2:11" ht="13.5" customHeight="1">
      <c r="B140" s="19" t="s">
        <v>145</v>
      </c>
      <c r="C140" s="20"/>
      <c r="D140" s="20"/>
      <c r="E140" s="20"/>
      <c r="F140" s="20"/>
      <c r="G140" s="20"/>
      <c r="H140" s="21"/>
      <c r="I140" s="22">
        <v>1</v>
      </c>
      <c r="J140" s="20"/>
      <c r="K140" s="21"/>
    </row>
    <row r="141" spans="2:11" ht="13.5" customHeight="1">
      <c r="B141" s="19" t="s">
        <v>146</v>
      </c>
      <c r="C141" s="20"/>
      <c r="D141" s="20"/>
      <c r="E141" s="20"/>
      <c r="F141" s="20"/>
      <c r="G141" s="20"/>
      <c r="H141" s="21"/>
      <c r="I141" s="22">
        <v>1</v>
      </c>
      <c r="J141" s="20"/>
      <c r="K141" s="21"/>
    </row>
    <row r="142" spans="2:11" ht="13.7" customHeight="1">
      <c r="B142" s="19" t="s">
        <v>147</v>
      </c>
      <c r="C142" s="20"/>
      <c r="D142" s="20"/>
      <c r="E142" s="20"/>
      <c r="F142" s="20"/>
      <c r="G142" s="20"/>
      <c r="H142" s="21"/>
      <c r="I142" s="22"/>
      <c r="J142" s="20"/>
      <c r="K142" s="21"/>
    </row>
    <row r="143" spans="2:11" ht="13.5" customHeight="1">
      <c r="B143" s="19" t="s">
        <v>35</v>
      </c>
      <c r="C143" s="20"/>
      <c r="D143" s="20"/>
      <c r="E143" s="20"/>
      <c r="F143" s="20"/>
      <c r="G143" s="20"/>
      <c r="H143" s="21"/>
      <c r="I143" s="22"/>
      <c r="J143" s="20"/>
      <c r="K143" s="21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O144"/>
  <sheetViews>
    <sheetView showGridLines="0" workbookViewId="0">
      <selection activeCell="B3" sqref="B3:O3"/>
    </sheetView>
  </sheetViews>
  <sheetFormatPr baseColWidth="10" defaultRowHeight="15"/>
  <cols>
    <col min="1" max="1" width="0.140625" style="5" customWidth="1"/>
    <col min="2" max="2" width="37" style="5" customWidth="1"/>
    <col min="3" max="3" width="15.7109375" style="5" customWidth="1"/>
    <col min="4" max="4" width="6.7109375" style="5" customWidth="1"/>
    <col min="5" max="5" width="3.42578125" style="5" customWidth="1"/>
    <col min="6" max="6" width="7.140625" style="5" customWidth="1"/>
    <col min="7" max="7" width="14.5703125" style="5" customWidth="1"/>
    <col min="8" max="8" width="0.28515625" style="5" customWidth="1"/>
    <col min="9" max="9" width="10.140625" style="5" customWidth="1"/>
    <col min="10" max="10" width="0" style="5" hidden="1" customWidth="1"/>
    <col min="11" max="11" width="0.28515625" style="5" customWidth="1"/>
    <col min="12" max="12" width="0" style="5" hidden="1" customWidth="1"/>
    <col min="13" max="13" width="3.85546875" style="5" customWidth="1"/>
    <col min="14" max="14" width="0" style="5" hidden="1" customWidth="1"/>
    <col min="15" max="15" width="6" style="5" customWidth="1"/>
    <col min="16" max="16" width="0" style="5" hidden="1" customWidth="1"/>
    <col min="17" max="16384" width="11.42578125" style="5"/>
  </cols>
  <sheetData>
    <row r="1" spans="2:15" ht="33.75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30.95" customHeight="1"/>
    <row r="3" spans="2:15" ht="21.75" customHeight="1">
      <c r="B3" s="24" t="s">
        <v>24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21.4" customHeight="1"/>
    <row r="5" spans="2:15" ht="18" customHeight="1">
      <c r="B5" s="25" t="s">
        <v>149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ht="18" customHeight="1">
      <c r="B6" s="25" t="s">
        <v>26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2:15" ht="14.25" customHeight="1"/>
    <row r="8" spans="2:15" ht="9.1999999999999993" customHeight="1"/>
    <row r="9" spans="2:15" ht="13.5" customHeight="1">
      <c r="B9" s="26" t="s">
        <v>27</v>
      </c>
      <c r="C9" s="20"/>
      <c r="D9" s="20"/>
      <c r="E9" s="27"/>
      <c r="F9" s="28" t="s">
        <v>9</v>
      </c>
      <c r="G9" s="20"/>
      <c r="H9" s="20"/>
      <c r="I9" s="21"/>
      <c r="K9" s="29" t="s">
        <v>28</v>
      </c>
      <c r="L9" s="20"/>
      <c r="M9" s="20"/>
      <c r="N9" s="20"/>
      <c r="O9" s="21"/>
    </row>
    <row r="10" spans="2:15" ht="13.5" customHeight="1">
      <c r="B10" s="13" t="s">
        <v>29</v>
      </c>
      <c r="C10" s="14"/>
      <c r="D10" s="14"/>
      <c r="E10" s="15"/>
      <c r="F10" s="19" t="s">
        <v>30</v>
      </c>
      <c r="G10" s="20"/>
      <c r="H10" s="20"/>
      <c r="I10" s="21"/>
      <c r="K10" s="22">
        <v>22</v>
      </c>
      <c r="L10" s="20"/>
      <c r="M10" s="20"/>
      <c r="N10" s="20"/>
      <c r="O10" s="21"/>
    </row>
    <row r="11" spans="2:15" ht="13.7" customHeight="1">
      <c r="B11" s="16"/>
      <c r="C11" s="17"/>
      <c r="D11" s="17"/>
      <c r="E11" s="18"/>
      <c r="F11" s="19" t="s">
        <v>31</v>
      </c>
      <c r="G11" s="20"/>
      <c r="H11" s="20"/>
      <c r="I11" s="21"/>
      <c r="K11" s="22">
        <v>4</v>
      </c>
      <c r="L11" s="20"/>
      <c r="M11" s="20"/>
      <c r="N11" s="20"/>
      <c r="O11" s="21"/>
    </row>
    <row r="12" spans="2:15" ht="13.5" customHeight="1">
      <c r="B12" s="13" t="s">
        <v>32</v>
      </c>
      <c r="C12" s="20"/>
      <c r="D12" s="20"/>
      <c r="E12" s="21"/>
      <c r="F12" s="19" t="s">
        <v>33</v>
      </c>
      <c r="G12" s="20"/>
      <c r="H12" s="20"/>
      <c r="I12" s="21"/>
      <c r="K12" s="22"/>
      <c r="L12" s="20"/>
      <c r="M12" s="20"/>
      <c r="N12" s="20"/>
      <c r="O12" s="21"/>
    </row>
    <row r="13" spans="2:15" ht="0" hidden="1" customHeight="1"/>
    <row r="14" spans="2:15" ht="21" customHeight="1"/>
    <row r="15" spans="2:15" ht="13.5" customHeight="1">
      <c r="B15" s="26" t="s">
        <v>27</v>
      </c>
      <c r="C15" s="20"/>
      <c r="D15" s="20"/>
      <c r="E15" s="27"/>
      <c r="F15" s="28" t="s">
        <v>9</v>
      </c>
      <c r="G15" s="20"/>
      <c r="H15" s="20"/>
      <c r="I15" s="21"/>
      <c r="K15" s="29" t="s">
        <v>28</v>
      </c>
      <c r="L15" s="20"/>
      <c r="M15" s="20"/>
      <c r="N15" s="20"/>
      <c r="O15" s="21"/>
    </row>
    <row r="16" spans="2:15" ht="13.5" customHeight="1">
      <c r="B16" s="13" t="s">
        <v>34</v>
      </c>
      <c r="C16" s="14"/>
      <c r="D16" s="14"/>
      <c r="E16" s="15"/>
      <c r="F16" s="19" t="s">
        <v>35</v>
      </c>
      <c r="G16" s="20"/>
      <c r="H16" s="20"/>
      <c r="I16" s="21"/>
      <c r="K16" s="22"/>
      <c r="L16" s="20"/>
      <c r="M16" s="20"/>
      <c r="N16" s="20"/>
      <c r="O16" s="21"/>
    </row>
    <row r="17" spans="2:15" ht="13.7" customHeight="1">
      <c r="B17" s="30"/>
      <c r="C17" s="23"/>
      <c r="D17" s="23"/>
      <c r="E17" s="31"/>
      <c r="F17" s="19" t="s">
        <v>36</v>
      </c>
      <c r="G17" s="20"/>
      <c r="H17" s="20"/>
      <c r="I17" s="21"/>
      <c r="K17" s="22">
        <v>5</v>
      </c>
      <c r="L17" s="20"/>
      <c r="M17" s="20"/>
      <c r="N17" s="20"/>
      <c r="O17" s="21"/>
    </row>
    <row r="18" spans="2:15" ht="13.5" customHeight="1">
      <c r="B18" s="30"/>
      <c r="C18" s="23"/>
      <c r="D18" s="23"/>
      <c r="E18" s="31"/>
      <c r="F18" s="19" t="s">
        <v>37</v>
      </c>
      <c r="G18" s="20"/>
      <c r="H18" s="20"/>
      <c r="I18" s="21"/>
      <c r="K18" s="22">
        <v>4</v>
      </c>
      <c r="L18" s="20"/>
      <c r="M18" s="20"/>
      <c r="N18" s="20"/>
      <c r="O18" s="21"/>
    </row>
    <row r="19" spans="2:15" ht="13.5" customHeight="1">
      <c r="B19" s="30"/>
      <c r="C19" s="23"/>
      <c r="D19" s="23"/>
      <c r="E19" s="31"/>
      <c r="F19" s="19" t="s">
        <v>38</v>
      </c>
      <c r="G19" s="20"/>
      <c r="H19" s="20"/>
      <c r="I19" s="21"/>
      <c r="K19" s="22"/>
      <c r="L19" s="20"/>
      <c r="M19" s="20"/>
      <c r="N19" s="20"/>
      <c r="O19" s="21"/>
    </row>
    <row r="20" spans="2:15" ht="13.5" customHeight="1">
      <c r="B20" s="16"/>
      <c r="C20" s="17"/>
      <c r="D20" s="17"/>
      <c r="E20" s="18"/>
      <c r="F20" s="19" t="s">
        <v>39</v>
      </c>
      <c r="G20" s="20"/>
      <c r="H20" s="20"/>
      <c r="I20" s="21"/>
      <c r="K20" s="22"/>
      <c r="L20" s="20"/>
      <c r="M20" s="20"/>
      <c r="N20" s="20"/>
      <c r="O20" s="21"/>
    </row>
    <row r="21" spans="2:15" ht="13.5" customHeight="1">
      <c r="B21" s="13" t="s">
        <v>40</v>
      </c>
      <c r="C21" s="14"/>
      <c r="D21" s="14"/>
      <c r="E21" s="15"/>
      <c r="F21" s="19" t="s">
        <v>41</v>
      </c>
      <c r="G21" s="20"/>
      <c r="H21" s="20"/>
      <c r="I21" s="21"/>
      <c r="K21" s="22"/>
      <c r="L21" s="20"/>
      <c r="M21" s="20"/>
      <c r="N21" s="20"/>
      <c r="O21" s="21"/>
    </row>
    <row r="22" spans="2:15" ht="13.7" customHeight="1">
      <c r="B22" s="30"/>
      <c r="C22" s="23"/>
      <c r="D22" s="23"/>
      <c r="E22" s="31"/>
      <c r="F22" s="19" t="s">
        <v>37</v>
      </c>
      <c r="G22" s="20"/>
      <c r="H22" s="20"/>
      <c r="I22" s="21"/>
      <c r="K22" s="22"/>
      <c r="L22" s="20"/>
      <c r="M22" s="20"/>
      <c r="N22" s="20"/>
      <c r="O22" s="21"/>
    </row>
    <row r="23" spans="2:15" ht="13.5" customHeight="1">
      <c r="B23" s="16"/>
      <c r="C23" s="17"/>
      <c r="D23" s="17"/>
      <c r="E23" s="18"/>
      <c r="F23" s="19" t="s">
        <v>42</v>
      </c>
      <c r="G23" s="20"/>
      <c r="H23" s="20"/>
      <c r="I23" s="21"/>
      <c r="K23" s="22"/>
      <c r="L23" s="20"/>
      <c r="M23" s="20"/>
      <c r="N23" s="20"/>
      <c r="O23" s="21"/>
    </row>
    <row r="24" spans="2:15" ht="0" hidden="1" customHeight="1"/>
    <row r="25" spans="2:15" ht="17.25" customHeight="1"/>
    <row r="26" spans="2:15" ht="13.5" customHeight="1">
      <c r="B26" s="26" t="s">
        <v>43</v>
      </c>
      <c r="C26" s="20"/>
      <c r="D26" s="20"/>
      <c r="E26" s="27"/>
      <c r="F26" s="32" t="s">
        <v>44</v>
      </c>
      <c r="G26" s="20"/>
      <c r="H26" s="20"/>
      <c r="I26" s="21"/>
      <c r="K26" s="29" t="s">
        <v>28</v>
      </c>
      <c r="L26" s="20"/>
      <c r="M26" s="20"/>
      <c r="N26" s="20"/>
      <c r="O26" s="21"/>
    </row>
    <row r="27" spans="2:15" ht="13.5" customHeight="1">
      <c r="B27" s="13" t="s">
        <v>45</v>
      </c>
      <c r="C27" s="14"/>
      <c r="D27" s="14"/>
      <c r="E27" s="15"/>
      <c r="F27" s="19" t="s">
        <v>46</v>
      </c>
      <c r="G27" s="20"/>
      <c r="H27" s="20"/>
      <c r="I27" s="21"/>
      <c r="K27" s="22">
        <v>4</v>
      </c>
      <c r="L27" s="20"/>
      <c r="M27" s="20"/>
      <c r="N27" s="20"/>
      <c r="O27" s="21"/>
    </row>
    <row r="28" spans="2:15" ht="13.7" customHeight="1">
      <c r="B28" s="30"/>
      <c r="C28" s="23"/>
      <c r="D28" s="23"/>
      <c r="E28" s="31"/>
      <c r="F28" s="19" t="s">
        <v>47</v>
      </c>
      <c r="G28" s="20"/>
      <c r="H28" s="20"/>
      <c r="I28" s="21"/>
      <c r="K28" s="22"/>
      <c r="L28" s="20"/>
      <c r="M28" s="20"/>
      <c r="N28" s="20"/>
      <c r="O28" s="21"/>
    </row>
    <row r="29" spans="2:15" ht="13.5" customHeight="1">
      <c r="B29" s="30"/>
      <c r="C29" s="23"/>
      <c r="D29" s="23"/>
      <c r="E29" s="31"/>
      <c r="F29" s="19" t="s">
        <v>48</v>
      </c>
      <c r="G29" s="20"/>
      <c r="H29" s="20"/>
      <c r="I29" s="21"/>
      <c r="K29" s="22"/>
      <c r="L29" s="20"/>
      <c r="M29" s="20"/>
      <c r="N29" s="20"/>
      <c r="O29" s="21"/>
    </row>
    <row r="30" spans="2:15" ht="13.5" customHeight="1">
      <c r="B30" s="16"/>
      <c r="C30" s="17"/>
      <c r="D30" s="17"/>
      <c r="E30" s="18"/>
      <c r="F30" s="19" t="s">
        <v>49</v>
      </c>
      <c r="G30" s="20"/>
      <c r="H30" s="20"/>
      <c r="I30" s="21"/>
      <c r="K30" s="22"/>
      <c r="L30" s="20"/>
      <c r="M30" s="20"/>
      <c r="N30" s="20"/>
      <c r="O30" s="21"/>
    </row>
    <row r="31" spans="2:15" ht="13.5" customHeight="1">
      <c r="B31" s="13" t="s">
        <v>50</v>
      </c>
      <c r="C31" s="14"/>
      <c r="D31" s="14"/>
      <c r="E31" s="15"/>
      <c r="F31" s="19" t="s">
        <v>51</v>
      </c>
      <c r="G31" s="20"/>
      <c r="H31" s="20"/>
      <c r="I31" s="21"/>
      <c r="K31" s="22">
        <v>3</v>
      </c>
      <c r="L31" s="20"/>
      <c r="M31" s="20"/>
      <c r="N31" s="20"/>
      <c r="O31" s="21"/>
    </row>
    <row r="32" spans="2:15" ht="13.5" customHeight="1">
      <c r="B32" s="16"/>
      <c r="C32" s="17"/>
      <c r="D32" s="17"/>
      <c r="E32" s="18"/>
      <c r="F32" s="19" t="s">
        <v>52</v>
      </c>
      <c r="G32" s="20"/>
      <c r="H32" s="20"/>
      <c r="I32" s="21"/>
      <c r="K32" s="22"/>
      <c r="L32" s="20"/>
      <c r="M32" s="20"/>
      <c r="N32" s="20"/>
      <c r="O32" s="21"/>
    </row>
    <row r="33" spans="2:15" ht="13.7" customHeight="1">
      <c r="B33" s="13" t="s">
        <v>53</v>
      </c>
      <c r="C33" s="14"/>
      <c r="D33" s="14"/>
      <c r="E33" s="15"/>
      <c r="F33" s="19" t="s">
        <v>51</v>
      </c>
      <c r="G33" s="20"/>
      <c r="H33" s="20"/>
      <c r="I33" s="21"/>
      <c r="K33" s="22">
        <v>3</v>
      </c>
      <c r="L33" s="20"/>
      <c r="M33" s="20"/>
      <c r="N33" s="20"/>
      <c r="O33" s="21"/>
    </row>
    <row r="34" spans="2:15" ht="13.5" customHeight="1">
      <c r="B34" s="16"/>
      <c r="C34" s="17"/>
      <c r="D34" s="17"/>
      <c r="E34" s="18"/>
      <c r="F34" s="19" t="s">
        <v>52</v>
      </c>
      <c r="G34" s="20"/>
      <c r="H34" s="20"/>
      <c r="I34" s="21"/>
      <c r="K34" s="22"/>
      <c r="L34" s="20"/>
      <c r="M34" s="20"/>
      <c r="N34" s="20"/>
      <c r="O34" s="21"/>
    </row>
    <row r="35" spans="2:15" ht="13.5" customHeight="1">
      <c r="B35" s="13" t="s">
        <v>54</v>
      </c>
      <c r="C35" s="14"/>
      <c r="D35" s="14"/>
      <c r="E35" s="15"/>
      <c r="F35" s="19" t="s">
        <v>55</v>
      </c>
      <c r="G35" s="20"/>
      <c r="H35" s="20"/>
      <c r="I35" s="21"/>
      <c r="K35" s="22"/>
      <c r="L35" s="20"/>
      <c r="M35" s="20"/>
      <c r="N35" s="20"/>
      <c r="O35" s="21"/>
    </row>
    <row r="36" spans="2:15" ht="13.5" customHeight="1">
      <c r="B36" s="16"/>
      <c r="C36" s="17"/>
      <c r="D36" s="17"/>
      <c r="E36" s="18"/>
      <c r="F36" s="19" t="s">
        <v>56</v>
      </c>
      <c r="G36" s="20"/>
      <c r="H36" s="20"/>
      <c r="I36" s="21"/>
      <c r="K36" s="22"/>
      <c r="L36" s="20"/>
      <c r="M36" s="20"/>
      <c r="N36" s="20"/>
      <c r="O36" s="21"/>
    </row>
    <row r="37" spans="2:15" ht="20.25" customHeight="1"/>
    <row r="38" spans="2:15" ht="13.5" customHeight="1">
      <c r="B38" s="33" t="s">
        <v>57</v>
      </c>
      <c r="C38" s="20"/>
      <c r="D38" s="20"/>
      <c r="E38" s="20"/>
      <c r="F38" s="20"/>
      <c r="G38" s="21"/>
      <c r="H38" s="29" t="s">
        <v>28</v>
      </c>
      <c r="I38" s="21"/>
    </row>
    <row r="39" spans="2:15" ht="13.5" customHeight="1">
      <c r="B39" s="19" t="s">
        <v>58</v>
      </c>
      <c r="C39" s="20"/>
      <c r="D39" s="20"/>
      <c r="E39" s="20"/>
      <c r="F39" s="20"/>
      <c r="G39" s="21"/>
      <c r="H39" s="22">
        <v>11</v>
      </c>
      <c r="I39" s="21"/>
    </row>
    <row r="40" spans="2:15" ht="13.7" customHeight="1">
      <c r="B40" s="19" t="s">
        <v>59</v>
      </c>
      <c r="C40" s="20"/>
      <c r="D40" s="20"/>
      <c r="E40" s="20"/>
      <c r="F40" s="20"/>
      <c r="G40" s="21"/>
      <c r="H40" s="22"/>
      <c r="I40" s="21"/>
    </row>
    <row r="41" spans="2:15" ht="13.5" customHeight="1">
      <c r="B41" s="19" t="s">
        <v>60</v>
      </c>
      <c r="C41" s="20"/>
      <c r="D41" s="20"/>
      <c r="E41" s="20"/>
      <c r="F41" s="20"/>
      <c r="G41" s="21"/>
      <c r="H41" s="22"/>
      <c r="I41" s="21"/>
    </row>
    <row r="42" spans="2:15" ht="13.5" customHeight="1">
      <c r="B42" s="19" t="s">
        <v>61</v>
      </c>
      <c r="C42" s="20"/>
      <c r="D42" s="20"/>
      <c r="E42" s="20"/>
      <c r="F42" s="20"/>
      <c r="G42" s="21"/>
      <c r="H42" s="22"/>
      <c r="I42" s="21"/>
    </row>
    <row r="43" spans="2:15" ht="13.5" customHeight="1">
      <c r="B43" s="19" t="s">
        <v>62</v>
      </c>
      <c r="C43" s="20"/>
      <c r="D43" s="20"/>
      <c r="E43" s="20"/>
      <c r="F43" s="20"/>
      <c r="G43" s="21"/>
      <c r="H43" s="22"/>
      <c r="I43" s="21"/>
    </row>
    <row r="44" spans="2:15" ht="13.5" customHeight="1">
      <c r="B44" s="19" t="s">
        <v>63</v>
      </c>
      <c r="C44" s="20"/>
      <c r="D44" s="20"/>
      <c r="E44" s="20"/>
      <c r="F44" s="20"/>
      <c r="G44" s="21"/>
      <c r="H44" s="22">
        <v>3</v>
      </c>
      <c r="I44" s="21"/>
    </row>
    <row r="45" spans="2:15" ht="19.7" customHeight="1"/>
    <row r="46" spans="2:15" ht="13.5" customHeight="1">
      <c r="B46" s="33" t="s">
        <v>64</v>
      </c>
      <c r="C46" s="20"/>
      <c r="D46" s="20"/>
      <c r="E46" s="20"/>
      <c r="F46" s="20"/>
      <c r="G46" s="21"/>
      <c r="H46" s="29" t="s">
        <v>28</v>
      </c>
      <c r="I46" s="21"/>
    </row>
    <row r="47" spans="2:15" ht="13.5" customHeight="1">
      <c r="B47" s="19" t="s">
        <v>65</v>
      </c>
      <c r="C47" s="20"/>
      <c r="D47" s="20"/>
      <c r="E47" s="20"/>
      <c r="F47" s="20"/>
      <c r="G47" s="21"/>
      <c r="H47" s="22"/>
      <c r="I47" s="21"/>
    </row>
    <row r="48" spans="2:15" ht="13.7" customHeight="1">
      <c r="B48" s="19" t="s">
        <v>66</v>
      </c>
      <c r="C48" s="20"/>
      <c r="D48" s="20"/>
      <c r="E48" s="20"/>
      <c r="F48" s="20"/>
      <c r="G48" s="21"/>
      <c r="H48" s="22"/>
      <c r="I48" s="21"/>
    </row>
    <row r="49" spans="2:9" ht="13.5" customHeight="1">
      <c r="B49" s="19" t="s">
        <v>67</v>
      </c>
      <c r="C49" s="20"/>
      <c r="D49" s="20"/>
      <c r="E49" s="20"/>
      <c r="F49" s="20"/>
      <c r="G49" s="21"/>
      <c r="H49" s="22"/>
      <c r="I49" s="21"/>
    </row>
    <row r="50" spans="2:9" ht="13.5" customHeight="1">
      <c r="B50" s="19" t="s">
        <v>68</v>
      </c>
      <c r="C50" s="20"/>
      <c r="D50" s="20"/>
      <c r="E50" s="20"/>
      <c r="F50" s="20"/>
      <c r="G50" s="21"/>
      <c r="H50" s="22"/>
      <c r="I50" s="21"/>
    </row>
    <row r="51" spans="2:9" ht="13.5" customHeight="1">
      <c r="B51" s="19" t="s">
        <v>69</v>
      </c>
      <c r="C51" s="20"/>
      <c r="D51" s="20"/>
      <c r="E51" s="20"/>
      <c r="F51" s="20"/>
      <c r="G51" s="21"/>
      <c r="H51" s="22"/>
      <c r="I51" s="21"/>
    </row>
    <row r="52" spans="2:9" ht="13.5" customHeight="1">
      <c r="B52" s="19" t="s">
        <v>70</v>
      </c>
      <c r="C52" s="20"/>
      <c r="D52" s="20"/>
      <c r="E52" s="20"/>
      <c r="F52" s="20"/>
      <c r="G52" s="21"/>
      <c r="H52" s="22">
        <v>1</v>
      </c>
      <c r="I52" s="21"/>
    </row>
    <row r="53" spans="2:9" ht="13.7" customHeight="1">
      <c r="B53" s="19" t="s">
        <v>71</v>
      </c>
      <c r="C53" s="20"/>
      <c r="D53" s="20"/>
      <c r="E53" s="20"/>
      <c r="F53" s="20"/>
      <c r="G53" s="21"/>
      <c r="H53" s="22"/>
      <c r="I53" s="21"/>
    </row>
    <row r="54" spans="2:9" ht="13.5" customHeight="1">
      <c r="B54" s="19" t="s">
        <v>72</v>
      </c>
      <c r="C54" s="20"/>
      <c r="D54" s="20"/>
      <c r="E54" s="20"/>
      <c r="F54" s="20"/>
      <c r="G54" s="21"/>
      <c r="H54" s="22"/>
      <c r="I54" s="21"/>
    </row>
    <row r="55" spans="2:9" ht="13.5" customHeight="1">
      <c r="B55" s="19" t="s">
        <v>73</v>
      </c>
      <c r="C55" s="20"/>
      <c r="D55" s="20"/>
      <c r="E55" s="20"/>
      <c r="F55" s="20"/>
      <c r="G55" s="21"/>
      <c r="H55" s="22"/>
      <c r="I55" s="21"/>
    </row>
    <row r="56" spans="2:9" ht="13.5" customHeight="1">
      <c r="B56" s="19" t="s">
        <v>74</v>
      </c>
      <c r="C56" s="20"/>
      <c r="D56" s="20"/>
      <c r="E56" s="20"/>
      <c r="F56" s="20"/>
      <c r="G56" s="21"/>
      <c r="H56" s="22"/>
      <c r="I56" s="21"/>
    </row>
    <row r="57" spans="2:9" ht="13.5" customHeight="1">
      <c r="B57" s="19" t="s">
        <v>75</v>
      </c>
      <c r="C57" s="20"/>
      <c r="D57" s="20"/>
      <c r="E57" s="20"/>
      <c r="F57" s="20"/>
      <c r="G57" s="21"/>
      <c r="H57" s="22"/>
      <c r="I57" s="21"/>
    </row>
    <row r="58" spans="2:9" ht="13.7" customHeight="1">
      <c r="B58" s="19" t="s">
        <v>76</v>
      </c>
      <c r="C58" s="20"/>
      <c r="D58" s="20"/>
      <c r="E58" s="20"/>
      <c r="F58" s="20"/>
      <c r="G58" s="21"/>
      <c r="H58" s="22"/>
      <c r="I58" s="21"/>
    </row>
    <row r="59" spans="2:9" ht="13.5" customHeight="1">
      <c r="B59" s="19" t="s">
        <v>77</v>
      </c>
      <c r="C59" s="20"/>
      <c r="D59" s="20"/>
      <c r="E59" s="20"/>
      <c r="F59" s="20"/>
      <c r="G59" s="21"/>
      <c r="H59" s="22"/>
      <c r="I59" s="21"/>
    </row>
    <row r="60" spans="2:9" ht="13.5" customHeight="1">
      <c r="B60" s="19" t="s">
        <v>78</v>
      </c>
      <c r="C60" s="20"/>
      <c r="D60" s="20"/>
      <c r="E60" s="20"/>
      <c r="F60" s="20"/>
      <c r="G60" s="21"/>
      <c r="H60" s="22"/>
      <c r="I60" s="21"/>
    </row>
    <row r="61" spans="2:9" ht="13.5" customHeight="1">
      <c r="B61" s="19" t="s">
        <v>79</v>
      </c>
      <c r="C61" s="20"/>
      <c r="D61" s="20"/>
      <c r="E61" s="20"/>
      <c r="F61" s="20"/>
      <c r="G61" s="21"/>
      <c r="H61" s="22"/>
      <c r="I61" s="21"/>
    </row>
    <row r="62" spans="2:9" ht="13.5" customHeight="1">
      <c r="B62" s="19" t="s">
        <v>80</v>
      </c>
      <c r="C62" s="20"/>
      <c r="D62" s="20"/>
      <c r="E62" s="20"/>
      <c r="F62" s="20"/>
      <c r="G62" s="21"/>
      <c r="H62" s="22"/>
      <c r="I62" s="21"/>
    </row>
    <row r="63" spans="2:9" ht="13.5" customHeight="1">
      <c r="B63" s="19" t="s">
        <v>81</v>
      </c>
      <c r="C63" s="20"/>
      <c r="D63" s="20"/>
      <c r="E63" s="20"/>
      <c r="F63" s="20"/>
      <c r="G63" s="21"/>
      <c r="H63" s="22"/>
      <c r="I63" s="21"/>
    </row>
    <row r="64" spans="2:9" ht="0" hidden="1" customHeight="1"/>
    <row r="65" spans="2:13" ht="20.65" customHeight="1"/>
    <row r="66" spans="2:13">
      <c r="B66" s="37" t="s">
        <v>82</v>
      </c>
      <c r="C66" s="14"/>
      <c r="D66" s="15"/>
      <c r="E66" s="29" t="s">
        <v>83</v>
      </c>
      <c r="F66" s="21"/>
      <c r="G66" s="29" t="s">
        <v>84</v>
      </c>
      <c r="H66" s="20"/>
      <c r="I66" s="20"/>
      <c r="J66" s="20"/>
      <c r="K66" s="20"/>
      <c r="L66" s="20"/>
      <c r="M66" s="21"/>
    </row>
    <row r="67" spans="2:13">
      <c r="B67" s="38"/>
      <c r="C67" s="17"/>
      <c r="D67" s="18"/>
      <c r="E67" s="29" t="s">
        <v>85</v>
      </c>
      <c r="F67" s="21"/>
      <c r="G67" s="7" t="s">
        <v>86</v>
      </c>
      <c r="H67" s="29" t="s">
        <v>87</v>
      </c>
      <c r="I67" s="20"/>
      <c r="J67" s="20"/>
      <c r="K67" s="20"/>
      <c r="L67" s="20"/>
      <c r="M67" s="21"/>
    </row>
    <row r="68" spans="2:13">
      <c r="B68" s="13" t="s">
        <v>88</v>
      </c>
      <c r="C68" s="35" t="s">
        <v>88</v>
      </c>
      <c r="D68" s="15"/>
      <c r="E68" s="36" t="s">
        <v>89</v>
      </c>
      <c r="F68" s="21"/>
      <c r="G68" s="8"/>
      <c r="H68" s="22"/>
      <c r="I68" s="20"/>
      <c r="J68" s="20"/>
      <c r="K68" s="20"/>
      <c r="L68" s="20"/>
      <c r="M68" s="21"/>
    </row>
    <row r="69" spans="2:13">
      <c r="B69" s="34"/>
      <c r="C69" s="16"/>
      <c r="D69" s="18"/>
      <c r="E69" s="36" t="s">
        <v>90</v>
      </c>
      <c r="F69" s="21"/>
      <c r="G69" s="8"/>
      <c r="H69" s="22"/>
      <c r="I69" s="20"/>
      <c r="J69" s="20"/>
      <c r="K69" s="20"/>
      <c r="L69" s="20"/>
      <c r="M69" s="21"/>
    </row>
    <row r="70" spans="2:13">
      <c r="B70" s="13" t="s">
        <v>91</v>
      </c>
      <c r="C70" s="35" t="s">
        <v>92</v>
      </c>
      <c r="D70" s="15"/>
      <c r="E70" s="36" t="s">
        <v>89</v>
      </c>
      <c r="F70" s="21"/>
      <c r="G70" s="8"/>
      <c r="H70" s="22"/>
      <c r="I70" s="20"/>
      <c r="J70" s="20"/>
      <c r="K70" s="20"/>
      <c r="L70" s="20"/>
      <c r="M70" s="21"/>
    </row>
    <row r="71" spans="2:13">
      <c r="B71" s="39"/>
      <c r="C71" s="16"/>
      <c r="D71" s="18"/>
      <c r="E71" s="36" t="s">
        <v>90</v>
      </c>
      <c r="F71" s="21"/>
      <c r="G71" s="8"/>
      <c r="H71" s="22"/>
      <c r="I71" s="20"/>
      <c r="J71" s="20"/>
      <c r="K71" s="20"/>
      <c r="L71" s="20"/>
      <c r="M71" s="21"/>
    </row>
    <row r="72" spans="2:13">
      <c r="B72" s="39"/>
      <c r="C72" s="35" t="s">
        <v>93</v>
      </c>
      <c r="D72" s="15"/>
      <c r="E72" s="36" t="s">
        <v>89</v>
      </c>
      <c r="F72" s="21"/>
      <c r="G72" s="8"/>
      <c r="H72" s="22"/>
      <c r="I72" s="20"/>
      <c r="J72" s="20"/>
      <c r="K72" s="20"/>
      <c r="L72" s="20"/>
      <c r="M72" s="21"/>
    </row>
    <row r="73" spans="2:13">
      <c r="B73" s="39"/>
      <c r="C73" s="16"/>
      <c r="D73" s="18"/>
      <c r="E73" s="36" t="s">
        <v>90</v>
      </c>
      <c r="F73" s="21"/>
      <c r="G73" s="8"/>
      <c r="H73" s="22"/>
      <c r="I73" s="20"/>
      <c r="J73" s="20"/>
      <c r="K73" s="20"/>
      <c r="L73" s="20"/>
      <c r="M73" s="21"/>
    </row>
    <row r="74" spans="2:13">
      <c r="B74" s="39"/>
      <c r="C74" s="35" t="s">
        <v>94</v>
      </c>
      <c r="D74" s="15"/>
      <c r="E74" s="36" t="s">
        <v>89</v>
      </c>
      <c r="F74" s="21"/>
      <c r="G74" s="8"/>
      <c r="H74" s="22"/>
      <c r="I74" s="20"/>
      <c r="J74" s="20"/>
      <c r="K74" s="20"/>
      <c r="L74" s="20"/>
      <c r="M74" s="21"/>
    </row>
    <row r="75" spans="2:13">
      <c r="B75" s="39"/>
      <c r="C75" s="16"/>
      <c r="D75" s="18"/>
      <c r="E75" s="36" t="s">
        <v>90</v>
      </c>
      <c r="F75" s="21"/>
      <c r="G75" s="8"/>
      <c r="H75" s="22"/>
      <c r="I75" s="20"/>
      <c r="J75" s="20"/>
      <c r="K75" s="20"/>
      <c r="L75" s="20"/>
      <c r="M75" s="21"/>
    </row>
    <row r="76" spans="2:13">
      <c r="B76" s="39"/>
      <c r="C76" s="35" t="s">
        <v>95</v>
      </c>
      <c r="D76" s="15"/>
      <c r="E76" s="36" t="s">
        <v>89</v>
      </c>
      <c r="F76" s="21"/>
      <c r="G76" s="8"/>
      <c r="H76" s="22"/>
      <c r="I76" s="20"/>
      <c r="J76" s="20"/>
      <c r="K76" s="20"/>
      <c r="L76" s="20"/>
      <c r="M76" s="21"/>
    </row>
    <row r="77" spans="2:13">
      <c r="B77" s="34"/>
      <c r="C77" s="16"/>
      <c r="D77" s="18"/>
      <c r="E77" s="36" t="s">
        <v>90</v>
      </c>
      <c r="F77" s="21"/>
      <c r="G77" s="8"/>
      <c r="H77" s="22"/>
      <c r="I77" s="20"/>
      <c r="J77" s="20"/>
      <c r="K77" s="20"/>
      <c r="L77" s="20"/>
      <c r="M77" s="21"/>
    </row>
    <row r="78" spans="2:13">
      <c r="B78" s="13" t="s">
        <v>96</v>
      </c>
      <c r="C78" s="35" t="s">
        <v>97</v>
      </c>
      <c r="D78" s="15"/>
      <c r="E78" s="36" t="s">
        <v>89</v>
      </c>
      <c r="F78" s="21"/>
      <c r="G78" s="8"/>
      <c r="H78" s="22"/>
      <c r="I78" s="20"/>
      <c r="J78" s="20"/>
      <c r="K78" s="20"/>
      <c r="L78" s="20"/>
      <c r="M78" s="21"/>
    </row>
    <row r="79" spans="2:13">
      <c r="B79" s="39"/>
      <c r="C79" s="16"/>
      <c r="D79" s="18"/>
      <c r="E79" s="36" t="s">
        <v>90</v>
      </c>
      <c r="F79" s="21"/>
      <c r="G79" s="8"/>
      <c r="H79" s="22"/>
      <c r="I79" s="20"/>
      <c r="J79" s="20"/>
      <c r="K79" s="20"/>
      <c r="L79" s="20"/>
      <c r="M79" s="21"/>
    </row>
    <row r="80" spans="2:13">
      <c r="B80" s="39"/>
      <c r="C80" s="35" t="s">
        <v>98</v>
      </c>
      <c r="D80" s="15"/>
      <c r="E80" s="36" t="s">
        <v>89</v>
      </c>
      <c r="F80" s="21"/>
      <c r="G80" s="8"/>
      <c r="H80" s="22"/>
      <c r="I80" s="20"/>
      <c r="J80" s="20"/>
      <c r="K80" s="20"/>
      <c r="L80" s="20"/>
      <c r="M80" s="21"/>
    </row>
    <row r="81" spans="2:13">
      <c r="B81" s="34"/>
      <c r="C81" s="16"/>
      <c r="D81" s="18"/>
      <c r="E81" s="36" t="s">
        <v>90</v>
      </c>
      <c r="F81" s="21"/>
      <c r="G81" s="8"/>
      <c r="H81" s="22"/>
      <c r="I81" s="20"/>
      <c r="J81" s="20"/>
      <c r="K81" s="20"/>
      <c r="L81" s="20"/>
      <c r="M81" s="21"/>
    </row>
    <row r="82" spans="2:13">
      <c r="B82" s="13" t="s">
        <v>99</v>
      </c>
      <c r="C82" s="35" t="s">
        <v>99</v>
      </c>
      <c r="D82" s="15"/>
      <c r="E82" s="36" t="s">
        <v>89</v>
      </c>
      <c r="F82" s="21"/>
      <c r="G82" s="8"/>
      <c r="H82" s="22"/>
      <c r="I82" s="20"/>
      <c r="J82" s="20"/>
      <c r="K82" s="20"/>
      <c r="L82" s="20"/>
      <c r="M82" s="21"/>
    </row>
    <row r="83" spans="2:13">
      <c r="B83" s="34"/>
      <c r="C83" s="16"/>
      <c r="D83" s="18"/>
      <c r="E83" s="36" t="s">
        <v>90</v>
      </c>
      <c r="F83" s="21"/>
      <c r="G83" s="8"/>
      <c r="H83" s="22"/>
      <c r="I83" s="20"/>
      <c r="J83" s="20"/>
      <c r="K83" s="20"/>
      <c r="L83" s="20"/>
      <c r="M83" s="21"/>
    </row>
    <row r="84" spans="2:13">
      <c r="B84" s="13" t="s">
        <v>100</v>
      </c>
      <c r="C84" s="35" t="s">
        <v>100</v>
      </c>
      <c r="D84" s="15"/>
      <c r="E84" s="36" t="s">
        <v>89</v>
      </c>
      <c r="F84" s="21"/>
      <c r="G84" s="8"/>
      <c r="H84" s="22"/>
      <c r="I84" s="20"/>
      <c r="J84" s="20"/>
      <c r="K84" s="20"/>
      <c r="L84" s="20"/>
      <c r="M84" s="21"/>
    </row>
    <row r="85" spans="2:13">
      <c r="B85" s="34"/>
      <c r="C85" s="16"/>
      <c r="D85" s="18"/>
      <c r="E85" s="36" t="s">
        <v>90</v>
      </c>
      <c r="F85" s="21"/>
      <c r="G85" s="8"/>
      <c r="H85" s="22"/>
      <c r="I85" s="20"/>
      <c r="J85" s="20"/>
      <c r="K85" s="20"/>
      <c r="L85" s="20"/>
      <c r="M85" s="21"/>
    </row>
    <row r="86" spans="2:13">
      <c r="B86" s="13" t="s">
        <v>101</v>
      </c>
      <c r="C86" s="35" t="s">
        <v>101</v>
      </c>
      <c r="D86" s="15"/>
      <c r="E86" s="36" t="s">
        <v>89</v>
      </c>
      <c r="F86" s="21"/>
      <c r="G86" s="8"/>
      <c r="H86" s="22"/>
      <c r="I86" s="20"/>
      <c r="J86" s="20"/>
      <c r="K86" s="20"/>
      <c r="L86" s="20"/>
      <c r="M86" s="21"/>
    </row>
    <row r="87" spans="2:13">
      <c r="B87" s="34"/>
      <c r="C87" s="16"/>
      <c r="D87" s="18"/>
      <c r="E87" s="36" t="s">
        <v>90</v>
      </c>
      <c r="F87" s="21"/>
      <c r="G87" s="8"/>
      <c r="H87" s="22"/>
      <c r="I87" s="20"/>
      <c r="J87" s="20"/>
      <c r="K87" s="20"/>
      <c r="L87" s="20"/>
      <c r="M87" s="21"/>
    </row>
    <row r="88" spans="2:13">
      <c r="B88" s="13" t="s">
        <v>102</v>
      </c>
      <c r="C88" s="35" t="s">
        <v>103</v>
      </c>
      <c r="D88" s="15"/>
      <c r="E88" s="36" t="s">
        <v>89</v>
      </c>
      <c r="F88" s="21"/>
      <c r="G88" s="8"/>
      <c r="H88" s="22"/>
      <c r="I88" s="20"/>
      <c r="J88" s="20"/>
      <c r="K88" s="20"/>
      <c r="L88" s="20"/>
      <c r="M88" s="21"/>
    </row>
    <row r="89" spans="2:13">
      <c r="B89" s="39"/>
      <c r="C89" s="16"/>
      <c r="D89" s="18"/>
      <c r="E89" s="36" t="s">
        <v>90</v>
      </c>
      <c r="F89" s="21"/>
      <c r="G89" s="8"/>
      <c r="H89" s="22"/>
      <c r="I89" s="20"/>
      <c r="J89" s="20"/>
      <c r="K89" s="20"/>
      <c r="L89" s="20"/>
      <c r="M89" s="21"/>
    </row>
    <row r="90" spans="2:13">
      <c r="B90" s="39"/>
      <c r="C90" s="35" t="s">
        <v>104</v>
      </c>
      <c r="D90" s="15"/>
      <c r="E90" s="36" t="s">
        <v>89</v>
      </c>
      <c r="F90" s="21"/>
      <c r="G90" s="8"/>
      <c r="H90" s="22"/>
      <c r="I90" s="20"/>
      <c r="J90" s="20"/>
      <c r="K90" s="20"/>
      <c r="L90" s="20"/>
      <c r="M90" s="21"/>
    </row>
    <row r="91" spans="2:13">
      <c r="B91" s="39"/>
      <c r="C91" s="16"/>
      <c r="D91" s="18"/>
      <c r="E91" s="36" t="s">
        <v>90</v>
      </c>
      <c r="F91" s="21"/>
      <c r="G91" s="8"/>
      <c r="H91" s="22"/>
      <c r="I91" s="20"/>
      <c r="J91" s="20"/>
      <c r="K91" s="20"/>
      <c r="L91" s="20"/>
      <c r="M91" s="21"/>
    </row>
    <row r="92" spans="2:13">
      <c r="B92" s="39"/>
      <c r="C92" s="35" t="s">
        <v>105</v>
      </c>
      <c r="D92" s="15"/>
      <c r="E92" s="36" t="s">
        <v>89</v>
      </c>
      <c r="F92" s="21"/>
      <c r="G92" s="8"/>
      <c r="H92" s="22"/>
      <c r="I92" s="20"/>
      <c r="J92" s="20"/>
      <c r="K92" s="20"/>
      <c r="L92" s="20"/>
      <c r="M92" s="21"/>
    </row>
    <row r="93" spans="2:13">
      <c r="B93" s="34"/>
      <c r="C93" s="16"/>
      <c r="D93" s="18"/>
      <c r="E93" s="36" t="s">
        <v>90</v>
      </c>
      <c r="F93" s="21"/>
      <c r="G93" s="8"/>
      <c r="H93" s="22"/>
      <c r="I93" s="20"/>
      <c r="J93" s="20"/>
      <c r="K93" s="20"/>
      <c r="L93" s="20"/>
      <c r="M93" s="21"/>
    </row>
    <row r="94" spans="2:13" ht="19.899999999999999" customHeight="1"/>
    <row r="95" spans="2:13" ht="13.5" customHeight="1">
      <c r="B95" s="6" t="s">
        <v>106</v>
      </c>
      <c r="C95" s="40" t="s">
        <v>9</v>
      </c>
      <c r="D95" s="20"/>
      <c r="E95" s="20"/>
      <c r="F95" s="20"/>
      <c r="G95" s="20"/>
      <c r="H95" s="27"/>
      <c r="I95" s="29" t="s">
        <v>28</v>
      </c>
      <c r="J95" s="20"/>
      <c r="K95" s="21"/>
    </row>
    <row r="96" spans="2:13" ht="13.5" customHeight="1">
      <c r="B96" s="13" t="s">
        <v>107</v>
      </c>
      <c r="C96" s="19" t="s">
        <v>108</v>
      </c>
      <c r="D96" s="20"/>
      <c r="E96" s="20"/>
      <c r="F96" s="20"/>
      <c r="G96" s="20"/>
      <c r="H96" s="21"/>
      <c r="I96" s="22"/>
      <c r="J96" s="20"/>
      <c r="K96" s="21"/>
    </row>
    <row r="97" spans="2:11" ht="13.7" customHeight="1">
      <c r="B97" s="39"/>
      <c r="C97" s="19" t="s">
        <v>109</v>
      </c>
      <c r="D97" s="20"/>
      <c r="E97" s="20"/>
      <c r="F97" s="20"/>
      <c r="G97" s="20"/>
      <c r="H97" s="21"/>
      <c r="I97" s="22"/>
      <c r="J97" s="20"/>
      <c r="K97" s="21"/>
    </row>
    <row r="98" spans="2:11" ht="13.5" customHeight="1">
      <c r="B98" s="39"/>
      <c r="C98" s="19" t="s">
        <v>110</v>
      </c>
      <c r="D98" s="20"/>
      <c r="E98" s="20"/>
      <c r="F98" s="20"/>
      <c r="G98" s="20"/>
      <c r="H98" s="21"/>
      <c r="I98" s="22"/>
      <c r="J98" s="20"/>
      <c r="K98" s="21"/>
    </row>
    <row r="99" spans="2:11" ht="13.5" customHeight="1">
      <c r="B99" s="39"/>
      <c r="C99" s="19" t="s">
        <v>111</v>
      </c>
      <c r="D99" s="20"/>
      <c r="E99" s="20"/>
      <c r="F99" s="20"/>
      <c r="G99" s="20"/>
      <c r="H99" s="21"/>
      <c r="I99" s="22"/>
      <c r="J99" s="20"/>
      <c r="K99" s="21"/>
    </row>
    <row r="100" spans="2:11" ht="13.5" customHeight="1">
      <c r="B100" s="34"/>
      <c r="C100" s="19" t="s">
        <v>112</v>
      </c>
      <c r="D100" s="20"/>
      <c r="E100" s="20"/>
      <c r="F100" s="20"/>
      <c r="G100" s="20"/>
      <c r="H100" s="21"/>
      <c r="I100" s="22"/>
      <c r="J100" s="20"/>
      <c r="K100" s="21"/>
    </row>
    <row r="101" spans="2:11" ht="13.5" customHeight="1">
      <c r="B101" s="13" t="s">
        <v>113</v>
      </c>
      <c r="C101" s="19" t="s">
        <v>114</v>
      </c>
      <c r="D101" s="20"/>
      <c r="E101" s="20"/>
      <c r="F101" s="20"/>
      <c r="G101" s="20"/>
      <c r="H101" s="21"/>
      <c r="I101" s="22"/>
      <c r="J101" s="20"/>
      <c r="K101" s="21"/>
    </row>
    <row r="102" spans="2:11" ht="13.7" customHeight="1">
      <c r="B102" s="39"/>
      <c r="C102" s="19" t="s">
        <v>115</v>
      </c>
      <c r="D102" s="20"/>
      <c r="E102" s="20"/>
      <c r="F102" s="20"/>
      <c r="G102" s="20"/>
      <c r="H102" s="21"/>
      <c r="I102" s="22"/>
      <c r="J102" s="20"/>
      <c r="K102" s="21"/>
    </row>
    <row r="103" spans="2:11" ht="13.5" customHeight="1">
      <c r="B103" s="39"/>
      <c r="C103" s="19" t="s">
        <v>116</v>
      </c>
      <c r="D103" s="20"/>
      <c r="E103" s="20"/>
      <c r="F103" s="20"/>
      <c r="G103" s="20"/>
      <c r="H103" s="21"/>
      <c r="I103" s="22"/>
      <c r="J103" s="20"/>
      <c r="K103" s="21"/>
    </row>
    <row r="104" spans="2:11" ht="13.5" customHeight="1">
      <c r="B104" s="39"/>
      <c r="C104" s="19" t="s">
        <v>117</v>
      </c>
      <c r="D104" s="20"/>
      <c r="E104" s="20"/>
      <c r="F104" s="20"/>
      <c r="G104" s="20"/>
      <c r="H104" s="21"/>
      <c r="I104" s="22"/>
      <c r="J104" s="20"/>
      <c r="K104" s="21"/>
    </row>
    <row r="105" spans="2:11" ht="13.5" customHeight="1">
      <c r="B105" s="39"/>
      <c r="C105" s="19" t="s">
        <v>118</v>
      </c>
      <c r="D105" s="20"/>
      <c r="E105" s="20"/>
      <c r="F105" s="20"/>
      <c r="G105" s="20"/>
      <c r="H105" s="21"/>
      <c r="I105" s="22"/>
      <c r="J105" s="20"/>
      <c r="K105" s="21"/>
    </row>
    <row r="106" spans="2:11" ht="13.5" customHeight="1">
      <c r="B106" s="34"/>
      <c r="C106" s="19" t="s">
        <v>119</v>
      </c>
      <c r="D106" s="20"/>
      <c r="E106" s="20"/>
      <c r="F106" s="20"/>
      <c r="G106" s="20"/>
      <c r="H106" s="21"/>
      <c r="I106" s="22"/>
      <c r="J106" s="20"/>
      <c r="K106" s="21"/>
    </row>
    <row r="107" spans="2:11" ht="20.85" customHeight="1"/>
    <row r="108" spans="2:11" ht="13.5" customHeight="1">
      <c r="B108" s="26" t="s">
        <v>120</v>
      </c>
      <c r="C108" s="27"/>
      <c r="D108" s="41" t="s">
        <v>9</v>
      </c>
      <c r="E108" s="20"/>
      <c r="F108" s="20"/>
      <c r="G108" s="20"/>
      <c r="H108" s="21"/>
      <c r="I108" s="29" t="s">
        <v>28</v>
      </c>
      <c r="J108" s="20"/>
      <c r="K108" s="21"/>
    </row>
    <row r="109" spans="2:11" ht="13.5" customHeight="1">
      <c r="B109" s="13" t="s">
        <v>121</v>
      </c>
      <c r="C109" s="15"/>
      <c r="D109" s="19" t="s">
        <v>122</v>
      </c>
      <c r="E109" s="20"/>
      <c r="F109" s="20"/>
      <c r="G109" s="20"/>
      <c r="H109" s="21"/>
      <c r="I109" s="22"/>
      <c r="J109" s="20"/>
      <c r="K109" s="21"/>
    </row>
    <row r="110" spans="2:11" ht="13.7" customHeight="1">
      <c r="B110" s="30"/>
      <c r="C110" s="31"/>
      <c r="D110" s="19" t="s">
        <v>123</v>
      </c>
      <c r="E110" s="20"/>
      <c r="F110" s="20"/>
      <c r="G110" s="20"/>
      <c r="H110" s="21"/>
      <c r="I110" s="22"/>
      <c r="J110" s="20"/>
      <c r="K110" s="21"/>
    </row>
    <row r="111" spans="2:11" ht="13.5" customHeight="1">
      <c r="B111" s="16"/>
      <c r="C111" s="18"/>
      <c r="D111" s="19" t="s">
        <v>124</v>
      </c>
      <c r="E111" s="20"/>
      <c r="F111" s="20"/>
      <c r="G111" s="20"/>
      <c r="H111" s="21"/>
      <c r="I111" s="22"/>
      <c r="J111" s="20"/>
      <c r="K111" s="21"/>
    </row>
    <row r="112" spans="2:11" ht="13.5" customHeight="1">
      <c r="B112" s="13" t="s">
        <v>125</v>
      </c>
      <c r="C112" s="15"/>
      <c r="D112" s="19" t="s">
        <v>122</v>
      </c>
      <c r="E112" s="20"/>
      <c r="F112" s="20"/>
      <c r="G112" s="20"/>
      <c r="H112" s="21"/>
      <c r="I112" s="22"/>
      <c r="J112" s="20"/>
      <c r="K112" s="21"/>
    </row>
    <row r="113" spans="2:11" ht="13.5" customHeight="1">
      <c r="B113" s="30"/>
      <c r="C113" s="31"/>
      <c r="D113" s="19" t="s">
        <v>123</v>
      </c>
      <c r="E113" s="20"/>
      <c r="F113" s="20"/>
      <c r="G113" s="20"/>
      <c r="H113" s="21"/>
      <c r="I113" s="22"/>
      <c r="J113" s="20"/>
      <c r="K113" s="21"/>
    </row>
    <row r="114" spans="2:11" ht="13.5" customHeight="1">
      <c r="B114" s="16"/>
      <c r="C114" s="18"/>
      <c r="D114" s="19" t="s">
        <v>124</v>
      </c>
      <c r="E114" s="20"/>
      <c r="F114" s="20"/>
      <c r="G114" s="20"/>
      <c r="H114" s="21"/>
      <c r="I114" s="22"/>
      <c r="J114" s="20"/>
      <c r="K114" s="21"/>
    </row>
    <row r="115" spans="2:11" ht="13.7" customHeight="1">
      <c r="B115" s="13" t="s">
        <v>126</v>
      </c>
      <c r="C115" s="15"/>
      <c r="D115" s="19" t="s">
        <v>122</v>
      </c>
      <c r="E115" s="20"/>
      <c r="F115" s="20"/>
      <c r="G115" s="20"/>
      <c r="H115" s="21"/>
      <c r="I115" s="22"/>
      <c r="J115" s="20"/>
      <c r="K115" s="21"/>
    </row>
    <row r="116" spans="2:11" ht="13.5" customHeight="1">
      <c r="B116" s="30"/>
      <c r="C116" s="31"/>
      <c r="D116" s="19" t="s">
        <v>123</v>
      </c>
      <c r="E116" s="20"/>
      <c r="F116" s="20"/>
      <c r="G116" s="20"/>
      <c r="H116" s="21"/>
      <c r="I116" s="22"/>
      <c r="J116" s="20"/>
      <c r="K116" s="21"/>
    </row>
    <row r="117" spans="2:11" ht="13.5" customHeight="1">
      <c r="B117" s="16"/>
      <c r="C117" s="18"/>
      <c r="D117" s="19" t="s">
        <v>124</v>
      </c>
      <c r="E117" s="20"/>
      <c r="F117" s="20"/>
      <c r="G117" s="20"/>
      <c r="H117" s="21"/>
      <c r="I117" s="22"/>
      <c r="J117" s="20"/>
      <c r="K117" s="21"/>
    </row>
    <row r="118" spans="2:11" ht="0" hidden="1" customHeight="1"/>
    <row r="119" spans="2:11" ht="23.45" customHeight="1"/>
    <row r="120" spans="2:11">
      <c r="B120" s="33" t="s">
        <v>127</v>
      </c>
      <c r="C120" s="20"/>
      <c r="D120" s="20"/>
      <c r="E120" s="20"/>
      <c r="F120" s="20"/>
      <c r="G120" s="20"/>
      <c r="H120" s="21"/>
      <c r="I120" s="7" t="s">
        <v>28</v>
      </c>
    </row>
    <row r="121" spans="2:11">
      <c r="B121" s="19" t="s">
        <v>128</v>
      </c>
      <c r="C121" s="20"/>
      <c r="D121" s="20"/>
      <c r="E121" s="20"/>
      <c r="F121" s="20"/>
      <c r="G121" s="20"/>
      <c r="H121" s="21"/>
      <c r="I121" s="8">
        <v>10</v>
      </c>
    </row>
    <row r="122" spans="2:11">
      <c r="B122" s="19" t="s">
        <v>129</v>
      </c>
      <c r="C122" s="20"/>
      <c r="D122" s="20"/>
      <c r="E122" s="20"/>
      <c r="F122" s="20"/>
      <c r="G122" s="20"/>
      <c r="H122" s="21"/>
      <c r="I122" s="8">
        <v>8</v>
      </c>
    </row>
    <row r="123" spans="2:11" ht="0" hidden="1" customHeight="1"/>
    <row r="124" spans="2:11" ht="22.7" customHeight="1"/>
    <row r="125" spans="2:11" ht="13.5" customHeight="1">
      <c r="B125" s="33" t="s">
        <v>130</v>
      </c>
      <c r="C125" s="20"/>
      <c r="D125" s="20"/>
      <c r="E125" s="20"/>
      <c r="F125" s="20"/>
      <c r="G125" s="20"/>
      <c r="H125" s="21"/>
      <c r="I125" s="29" t="s">
        <v>28</v>
      </c>
      <c r="J125" s="20"/>
      <c r="K125" s="21"/>
    </row>
    <row r="126" spans="2:11" ht="13.5" customHeight="1">
      <c r="B126" s="19" t="s">
        <v>131</v>
      </c>
      <c r="C126" s="20"/>
      <c r="D126" s="20"/>
      <c r="E126" s="20"/>
      <c r="F126" s="20"/>
      <c r="G126" s="20"/>
      <c r="H126" s="21"/>
      <c r="I126" s="22"/>
      <c r="J126" s="20"/>
      <c r="K126" s="21"/>
    </row>
    <row r="127" spans="2:11" ht="13.7" customHeight="1">
      <c r="B127" s="19" t="s">
        <v>132</v>
      </c>
      <c r="C127" s="20"/>
      <c r="D127" s="20"/>
      <c r="E127" s="20"/>
      <c r="F127" s="20"/>
      <c r="G127" s="20"/>
      <c r="H127" s="21"/>
      <c r="I127" s="22"/>
      <c r="J127" s="20"/>
      <c r="K127" s="21"/>
    </row>
    <row r="128" spans="2:11" ht="13.5" customHeight="1">
      <c r="B128" s="19" t="s">
        <v>133</v>
      </c>
      <c r="C128" s="20"/>
      <c r="D128" s="20"/>
      <c r="E128" s="20"/>
      <c r="F128" s="20"/>
      <c r="G128" s="20"/>
      <c r="H128" s="21"/>
      <c r="I128" s="22"/>
      <c r="J128" s="20"/>
      <c r="K128" s="21"/>
    </row>
    <row r="129" spans="2:11" ht="13.5" customHeight="1">
      <c r="B129" s="19" t="s">
        <v>134</v>
      </c>
      <c r="C129" s="20"/>
      <c r="D129" s="20"/>
      <c r="E129" s="20"/>
      <c r="F129" s="20"/>
      <c r="G129" s="20"/>
      <c r="H129" s="21"/>
      <c r="I129" s="22"/>
      <c r="J129" s="20"/>
      <c r="K129" s="21"/>
    </row>
    <row r="130" spans="2:11" ht="13.5" customHeight="1">
      <c r="B130" s="19" t="s">
        <v>135</v>
      </c>
      <c r="C130" s="20"/>
      <c r="D130" s="20"/>
      <c r="E130" s="20"/>
      <c r="F130" s="20"/>
      <c r="G130" s="20"/>
      <c r="H130" s="21"/>
      <c r="I130" s="22"/>
      <c r="J130" s="20"/>
      <c r="K130" s="21"/>
    </row>
    <row r="131" spans="2:11" ht="13.5" customHeight="1">
      <c r="B131" s="19" t="s">
        <v>136</v>
      </c>
      <c r="C131" s="20"/>
      <c r="D131" s="20"/>
      <c r="E131" s="20"/>
      <c r="F131" s="20"/>
      <c r="G131" s="20"/>
      <c r="H131" s="21"/>
      <c r="I131" s="22">
        <v>1</v>
      </c>
      <c r="J131" s="20"/>
      <c r="K131" s="21"/>
    </row>
    <row r="132" spans="2:11" ht="13.7" customHeight="1">
      <c r="B132" s="19" t="s">
        <v>137</v>
      </c>
      <c r="C132" s="20"/>
      <c r="D132" s="20"/>
      <c r="E132" s="20"/>
      <c r="F132" s="20"/>
      <c r="G132" s="20"/>
      <c r="H132" s="21"/>
      <c r="I132" s="22"/>
      <c r="J132" s="20"/>
      <c r="K132" s="21"/>
    </row>
    <row r="133" spans="2:11" ht="13.5" customHeight="1">
      <c r="B133" s="19" t="s">
        <v>138</v>
      </c>
      <c r="C133" s="20"/>
      <c r="D133" s="20"/>
      <c r="E133" s="20"/>
      <c r="F133" s="20"/>
      <c r="G133" s="20"/>
      <c r="H133" s="21"/>
      <c r="I133" s="22"/>
      <c r="J133" s="20"/>
      <c r="K133" s="21"/>
    </row>
    <row r="134" spans="2:11" ht="13.5" customHeight="1">
      <c r="B134" s="19" t="s">
        <v>139</v>
      </c>
      <c r="C134" s="20"/>
      <c r="D134" s="20"/>
      <c r="E134" s="20"/>
      <c r="F134" s="20"/>
      <c r="G134" s="20"/>
      <c r="H134" s="21"/>
      <c r="I134" s="22"/>
      <c r="J134" s="20"/>
      <c r="K134" s="21"/>
    </row>
    <row r="135" spans="2:11" ht="13.5" customHeight="1">
      <c r="B135" s="19" t="s">
        <v>140</v>
      </c>
      <c r="C135" s="20"/>
      <c r="D135" s="20"/>
      <c r="E135" s="20"/>
      <c r="F135" s="20"/>
      <c r="G135" s="20"/>
      <c r="H135" s="21"/>
      <c r="I135" s="22"/>
      <c r="J135" s="20"/>
      <c r="K135" s="21"/>
    </row>
    <row r="136" spans="2:11" ht="13.5" customHeight="1">
      <c r="B136" s="19" t="s">
        <v>141</v>
      </c>
      <c r="C136" s="20"/>
      <c r="D136" s="20"/>
      <c r="E136" s="20"/>
      <c r="F136" s="20"/>
      <c r="G136" s="20"/>
      <c r="H136" s="21"/>
      <c r="I136" s="22"/>
      <c r="J136" s="20"/>
      <c r="K136" s="21"/>
    </row>
    <row r="137" spans="2:11" ht="13.7" customHeight="1">
      <c r="B137" s="19" t="s">
        <v>142</v>
      </c>
      <c r="C137" s="20"/>
      <c r="D137" s="20"/>
      <c r="E137" s="20"/>
      <c r="F137" s="20"/>
      <c r="G137" s="20"/>
      <c r="H137" s="21"/>
      <c r="I137" s="22"/>
      <c r="J137" s="20"/>
      <c r="K137" s="21"/>
    </row>
    <row r="138" spans="2:11" ht="13.5" customHeight="1">
      <c r="B138" s="19" t="s">
        <v>143</v>
      </c>
      <c r="C138" s="20"/>
      <c r="D138" s="20"/>
      <c r="E138" s="20"/>
      <c r="F138" s="20"/>
      <c r="G138" s="20"/>
      <c r="H138" s="21"/>
      <c r="I138" s="22"/>
      <c r="J138" s="20"/>
      <c r="K138" s="21"/>
    </row>
    <row r="139" spans="2:11" ht="13.5" customHeight="1">
      <c r="B139" s="19" t="s">
        <v>144</v>
      </c>
      <c r="C139" s="20"/>
      <c r="D139" s="20"/>
      <c r="E139" s="20"/>
      <c r="F139" s="20"/>
      <c r="G139" s="20"/>
      <c r="H139" s="21"/>
      <c r="I139" s="22"/>
      <c r="J139" s="20"/>
      <c r="K139" s="21"/>
    </row>
    <row r="140" spans="2:11" ht="13.5" customHeight="1">
      <c r="B140" s="19" t="s">
        <v>145</v>
      </c>
      <c r="C140" s="20"/>
      <c r="D140" s="20"/>
      <c r="E140" s="20"/>
      <c r="F140" s="20"/>
      <c r="G140" s="20"/>
      <c r="H140" s="21"/>
      <c r="I140" s="22"/>
      <c r="J140" s="20"/>
      <c r="K140" s="21"/>
    </row>
    <row r="141" spans="2:11" ht="13.5" customHeight="1">
      <c r="B141" s="19" t="s">
        <v>146</v>
      </c>
      <c r="C141" s="20"/>
      <c r="D141" s="20"/>
      <c r="E141" s="20"/>
      <c r="F141" s="20"/>
      <c r="G141" s="20"/>
      <c r="H141" s="21"/>
      <c r="I141" s="22"/>
      <c r="J141" s="20"/>
      <c r="K141" s="21"/>
    </row>
    <row r="142" spans="2:11" ht="13.7" customHeight="1">
      <c r="B142" s="19" t="s">
        <v>147</v>
      </c>
      <c r="C142" s="20"/>
      <c r="D142" s="20"/>
      <c r="E142" s="20"/>
      <c r="F142" s="20"/>
      <c r="G142" s="20"/>
      <c r="H142" s="21"/>
      <c r="I142" s="22"/>
      <c r="J142" s="20"/>
      <c r="K142" s="21"/>
    </row>
    <row r="143" spans="2:11" ht="13.5" customHeight="1">
      <c r="B143" s="19" t="s">
        <v>35</v>
      </c>
      <c r="C143" s="20"/>
      <c r="D143" s="20"/>
      <c r="E143" s="20"/>
      <c r="F143" s="20"/>
      <c r="G143" s="20"/>
      <c r="H143" s="21"/>
      <c r="I143" s="22"/>
      <c r="J143" s="20"/>
      <c r="K143" s="21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O144"/>
  <sheetViews>
    <sheetView showGridLines="0" workbookViewId="0">
      <selection activeCell="F1" sqref="F1"/>
    </sheetView>
  </sheetViews>
  <sheetFormatPr baseColWidth="10" defaultRowHeight="15"/>
  <cols>
    <col min="1" max="1" width="0.28515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1:15" ht="33.75" customHeight="1">
      <c r="A1" s="9"/>
      <c r="B1" s="9"/>
    </row>
    <row r="2" spans="1:15" ht="30.95" customHeight="1"/>
    <row r="3" spans="1:15" ht="21.75" customHeight="1">
      <c r="B3" s="69" t="s">
        <v>24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21.4" customHeight="1"/>
    <row r="5" spans="1:15" ht="18" customHeight="1">
      <c r="B5" s="70" t="s">
        <v>150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ht="18" customHeight="1">
      <c r="B6" s="70" t="s">
        <v>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ht="14.25" customHeight="1"/>
    <row r="8" spans="1:15" ht="9.1999999999999993" customHeight="1"/>
    <row r="9" spans="1:15" ht="13.5" customHeight="1">
      <c r="B9" s="54" t="s">
        <v>27</v>
      </c>
      <c r="C9" s="43"/>
      <c r="D9" s="43"/>
      <c r="E9" s="55"/>
      <c r="F9" s="68" t="s">
        <v>9</v>
      </c>
      <c r="G9" s="43"/>
      <c r="H9" s="43"/>
      <c r="I9" s="44"/>
      <c r="K9" s="47" t="s">
        <v>28</v>
      </c>
      <c r="L9" s="43"/>
      <c r="M9" s="43"/>
      <c r="N9" s="43"/>
      <c r="O9" s="44"/>
    </row>
    <row r="10" spans="1:15" ht="13.5" customHeight="1">
      <c r="B10" s="48" t="s">
        <v>29</v>
      </c>
      <c r="C10" s="63"/>
      <c r="D10" s="63"/>
      <c r="E10" s="49"/>
      <c r="F10" s="42" t="s">
        <v>30</v>
      </c>
      <c r="G10" s="43"/>
      <c r="H10" s="43"/>
      <c r="I10" s="44"/>
      <c r="K10" s="45">
        <v>74</v>
      </c>
      <c r="L10" s="43"/>
      <c r="M10" s="43"/>
      <c r="N10" s="43"/>
      <c r="O10" s="44"/>
    </row>
    <row r="11" spans="1:15" ht="13.7" customHeight="1">
      <c r="B11" s="52"/>
      <c r="C11" s="65"/>
      <c r="D11" s="65"/>
      <c r="E11" s="53"/>
      <c r="F11" s="42" t="s">
        <v>31</v>
      </c>
      <c r="G11" s="43"/>
      <c r="H11" s="43"/>
      <c r="I11" s="44"/>
      <c r="K11" s="45">
        <v>6</v>
      </c>
      <c r="L11" s="43"/>
      <c r="M11" s="43"/>
      <c r="N11" s="43"/>
      <c r="O11" s="44"/>
    </row>
    <row r="12" spans="1:15" ht="13.5" customHeight="1">
      <c r="B12" s="48" t="s">
        <v>32</v>
      </c>
      <c r="C12" s="43"/>
      <c r="D12" s="43"/>
      <c r="E12" s="44"/>
      <c r="F12" s="42" t="s">
        <v>33</v>
      </c>
      <c r="G12" s="43"/>
      <c r="H12" s="43"/>
      <c r="I12" s="44"/>
      <c r="K12" s="45">
        <v>0</v>
      </c>
      <c r="L12" s="43"/>
      <c r="M12" s="43"/>
      <c r="N12" s="43"/>
      <c r="O12" s="44"/>
    </row>
    <row r="13" spans="1:15" ht="0" hidden="1" customHeight="1"/>
    <row r="14" spans="1:15" ht="21" customHeight="1"/>
    <row r="15" spans="1:15" ht="13.5" customHeight="1">
      <c r="B15" s="54" t="s">
        <v>27</v>
      </c>
      <c r="C15" s="43"/>
      <c r="D15" s="43"/>
      <c r="E15" s="55"/>
      <c r="F15" s="68" t="s">
        <v>9</v>
      </c>
      <c r="G15" s="43"/>
      <c r="H15" s="43"/>
      <c r="I15" s="44"/>
      <c r="K15" s="47" t="s">
        <v>28</v>
      </c>
      <c r="L15" s="43"/>
      <c r="M15" s="43"/>
      <c r="N15" s="43"/>
      <c r="O15" s="44"/>
    </row>
    <row r="16" spans="1:15" ht="13.5" customHeight="1">
      <c r="B16" s="48" t="s">
        <v>34</v>
      </c>
      <c r="C16" s="63"/>
      <c r="D16" s="63"/>
      <c r="E16" s="49"/>
      <c r="F16" s="42" t="s">
        <v>35</v>
      </c>
      <c r="G16" s="43"/>
      <c r="H16" s="43"/>
      <c r="I16" s="44"/>
      <c r="K16" s="45">
        <v>0</v>
      </c>
      <c r="L16" s="43"/>
      <c r="M16" s="43"/>
      <c r="N16" s="43"/>
      <c r="O16" s="44"/>
    </row>
    <row r="17" spans="2:15" ht="13.7" customHeight="1">
      <c r="B17" s="50"/>
      <c r="C17" s="67"/>
      <c r="D17" s="67"/>
      <c r="E17" s="51"/>
      <c r="F17" s="42" t="s">
        <v>36</v>
      </c>
      <c r="G17" s="43"/>
      <c r="H17" s="43"/>
      <c r="I17" s="44"/>
      <c r="K17" s="45">
        <v>10</v>
      </c>
      <c r="L17" s="43"/>
      <c r="M17" s="43"/>
      <c r="N17" s="43"/>
      <c r="O17" s="44"/>
    </row>
    <row r="18" spans="2:15" ht="13.5" customHeight="1">
      <c r="B18" s="50"/>
      <c r="C18" s="67"/>
      <c r="D18" s="67"/>
      <c r="E18" s="51"/>
      <c r="F18" s="42" t="s">
        <v>37</v>
      </c>
      <c r="G18" s="43"/>
      <c r="H18" s="43"/>
      <c r="I18" s="44"/>
      <c r="K18" s="45">
        <v>8</v>
      </c>
      <c r="L18" s="43"/>
      <c r="M18" s="43"/>
      <c r="N18" s="43"/>
      <c r="O18" s="44"/>
    </row>
    <row r="19" spans="2:15" ht="13.5" customHeight="1">
      <c r="B19" s="50"/>
      <c r="C19" s="67"/>
      <c r="D19" s="67"/>
      <c r="E19" s="51"/>
      <c r="F19" s="42" t="s">
        <v>38</v>
      </c>
      <c r="G19" s="43"/>
      <c r="H19" s="43"/>
      <c r="I19" s="44"/>
      <c r="K19" s="45">
        <v>0</v>
      </c>
      <c r="L19" s="43"/>
      <c r="M19" s="43"/>
      <c r="N19" s="43"/>
      <c r="O19" s="44"/>
    </row>
    <row r="20" spans="2:15" ht="13.5" customHeight="1">
      <c r="B20" s="52"/>
      <c r="C20" s="65"/>
      <c r="D20" s="65"/>
      <c r="E20" s="53"/>
      <c r="F20" s="42" t="s">
        <v>39</v>
      </c>
      <c r="G20" s="43"/>
      <c r="H20" s="43"/>
      <c r="I20" s="44"/>
      <c r="K20" s="45">
        <v>0</v>
      </c>
      <c r="L20" s="43"/>
      <c r="M20" s="43"/>
      <c r="N20" s="43"/>
      <c r="O20" s="44"/>
    </row>
    <row r="21" spans="2:15" ht="13.5" customHeight="1">
      <c r="B21" s="48" t="s">
        <v>40</v>
      </c>
      <c r="C21" s="63"/>
      <c r="D21" s="63"/>
      <c r="E21" s="49"/>
      <c r="F21" s="42" t="s">
        <v>41</v>
      </c>
      <c r="G21" s="43"/>
      <c r="H21" s="43"/>
      <c r="I21" s="44"/>
      <c r="K21" s="45">
        <v>0</v>
      </c>
      <c r="L21" s="43"/>
      <c r="M21" s="43"/>
      <c r="N21" s="43"/>
      <c r="O21" s="44"/>
    </row>
    <row r="22" spans="2:15" ht="13.7" customHeight="1">
      <c r="B22" s="50"/>
      <c r="C22" s="67"/>
      <c r="D22" s="67"/>
      <c r="E22" s="51"/>
      <c r="F22" s="42" t="s">
        <v>37</v>
      </c>
      <c r="G22" s="43"/>
      <c r="H22" s="43"/>
      <c r="I22" s="44"/>
      <c r="K22" s="45">
        <v>0</v>
      </c>
      <c r="L22" s="43"/>
      <c r="M22" s="43"/>
      <c r="N22" s="43"/>
      <c r="O22" s="44"/>
    </row>
    <row r="23" spans="2:15" ht="13.5" customHeight="1">
      <c r="B23" s="52"/>
      <c r="C23" s="65"/>
      <c r="D23" s="65"/>
      <c r="E23" s="53"/>
      <c r="F23" s="42" t="s">
        <v>42</v>
      </c>
      <c r="G23" s="43"/>
      <c r="H23" s="43"/>
      <c r="I23" s="44"/>
      <c r="K23" s="45">
        <v>0</v>
      </c>
      <c r="L23" s="43"/>
      <c r="M23" s="43"/>
      <c r="N23" s="43"/>
      <c r="O23" s="44"/>
    </row>
    <row r="24" spans="2:15" ht="0" hidden="1" customHeight="1"/>
    <row r="25" spans="2:15" ht="17.25" customHeight="1"/>
    <row r="26" spans="2:15" ht="13.5" customHeight="1">
      <c r="B26" s="54" t="s">
        <v>43</v>
      </c>
      <c r="C26" s="43"/>
      <c r="D26" s="43"/>
      <c r="E26" s="55"/>
      <c r="F26" s="66" t="s">
        <v>44</v>
      </c>
      <c r="G26" s="43"/>
      <c r="H26" s="43"/>
      <c r="I26" s="44"/>
      <c r="K26" s="47" t="s">
        <v>28</v>
      </c>
      <c r="L26" s="43"/>
      <c r="M26" s="43"/>
      <c r="N26" s="43"/>
      <c r="O26" s="44"/>
    </row>
    <row r="27" spans="2:15" ht="13.5" customHeight="1">
      <c r="B27" s="48" t="s">
        <v>45</v>
      </c>
      <c r="C27" s="63"/>
      <c r="D27" s="63"/>
      <c r="E27" s="49"/>
      <c r="F27" s="42" t="s">
        <v>46</v>
      </c>
      <c r="G27" s="43"/>
      <c r="H27" s="43"/>
      <c r="I27" s="44"/>
      <c r="K27" s="45">
        <v>15</v>
      </c>
      <c r="L27" s="43"/>
      <c r="M27" s="43"/>
      <c r="N27" s="43"/>
      <c r="O27" s="44"/>
    </row>
    <row r="28" spans="2:15" ht="13.7" customHeight="1">
      <c r="B28" s="50"/>
      <c r="C28" s="67"/>
      <c r="D28" s="67"/>
      <c r="E28" s="51"/>
      <c r="F28" s="42" t="s">
        <v>47</v>
      </c>
      <c r="G28" s="43"/>
      <c r="H28" s="43"/>
      <c r="I28" s="44"/>
      <c r="K28" s="45">
        <v>0</v>
      </c>
      <c r="L28" s="43"/>
      <c r="M28" s="43"/>
      <c r="N28" s="43"/>
      <c r="O28" s="44"/>
    </row>
    <row r="29" spans="2:15" ht="13.5" customHeight="1">
      <c r="B29" s="50"/>
      <c r="C29" s="67"/>
      <c r="D29" s="67"/>
      <c r="E29" s="51"/>
      <c r="F29" s="42" t="s">
        <v>48</v>
      </c>
      <c r="G29" s="43"/>
      <c r="H29" s="43"/>
      <c r="I29" s="44"/>
      <c r="K29" s="45">
        <v>0</v>
      </c>
      <c r="L29" s="43"/>
      <c r="M29" s="43"/>
      <c r="N29" s="43"/>
      <c r="O29" s="44"/>
    </row>
    <row r="30" spans="2:15" ht="13.5" customHeight="1">
      <c r="B30" s="52"/>
      <c r="C30" s="65"/>
      <c r="D30" s="65"/>
      <c r="E30" s="53"/>
      <c r="F30" s="42" t="s">
        <v>49</v>
      </c>
      <c r="G30" s="43"/>
      <c r="H30" s="43"/>
      <c r="I30" s="44"/>
      <c r="K30" s="45">
        <v>0</v>
      </c>
      <c r="L30" s="43"/>
      <c r="M30" s="43"/>
      <c r="N30" s="43"/>
      <c r="O30" s="44"/>
    </row>
    <row r="31" spans="2:15" ht="13.5" customHeight="1">
      <c r="B31" s="48" t="s">
        <v>50</v>
      </c>
      <c r="C31" s="63"/>
      <c r="D31" s="63"/>
      <c r="E31" s="49"/>
      <c r="F31" s="42" t="s">
        <v>51</v>
      </c>
      <c r="G31" s="43"/>
      <c r="H31" s="43"/>
      <c r="I31" s="44"/>
      <c r="K31" s="45">
        <v>15</v>
      </c>
      <c r="L31" s="43"/>
      <c r="M31" s="43"/>
      <c r="N31" s="43"/>
      <c r="O31" s="44"/>
    </row>
    <row r="32" spans="2:15" ht="13.5" customHeight="1">
      <c r="B32" s="52"/>
      <c r="C32" s="65"/>
      <c r="D32" s="65"/>
      <c r="E32" s="53"/>
      <c r="F32" s="42" t="s">
        <v>52</v>
      </c>
      <c r="G32" s="43"/>
      <c r="H32" s="43"/>
      <c r="I32" s="44"/>
      <c r="K32" s="45">
        <v>0</v>
      </c>
      <c r="L32" s="43"/>
      <c r="M32" s="43"/>
      <c r="N32" s="43"/>
      <c r="O32" s="44"/>
    </row>
    <row r="33" spans="2:15" ht="13.7" customHeight="1">
      <c r="B33" s="48" t="s">
        <v>53</v>
      </c>
      <c r="C33" s="63"/>
      <c r="D33" s="63"/>
      <c r="E33" s="49"/>
      <c r="F33" s="42" t="s">
        <v>51</v>
      </c>
      <c r="G33" s="43"/>
      <c r="H33" s="43"/>
      <c r="I33" s="44"/>
      <c r="K33" s="45">
        <v>15</v>
      </c>
      <c r="L33" s="43"/>
      <c r="M33" s="43"/>
      <c r="N33" s="43"/>
      <c r="O33" s="44"/>
    </row>
    <row r="34" spans="2:15" ht="13.5" customHeight="1">
      <c r="B34" s="52"/>
      <c r="C34" s="65"/>
      <c r="D34" s="65"/>
      <c r="E34" s="53"/>
      <c r="F34" s="42" t="s">
        <v>52</v>
      </c>
      <c r="G34" s="43"/>
      <c r="H34" s="43"/>
      <c r="I34" s="44"/>
      <c r="K34" s="45">
        <v>0</v>
      </c>
      <c r="L34" s="43"/>
      <c r="M34" s="43"/>
      <c r="N34" s="43"/>
      <c r="O34" s="44"/>
    </row>
    <row r="35" spans="2:15" ht="13.5" customHeight="1">
      <c r="B35" s="48" t="s">
        <v>54</v>
      </c>
      <c r="C35" s="63"/>
      <c r="D35" s="63"/>
      <c r="E35" s="49"/>
      <c r="F35" s="42" t="s">
        <v>55</v>
      </c>
      <c r="G35" s="43"/>
      <c r="H35" s="43"/>
      <c r="I35" s="44"/>
      <c r="K35" s="45">
        <v>0</v>
      </c>
      <c r="L35" s="43"/>
      <c r="M35" s="43"/>
      <c r="N35" s="43"/>
      <c r="O35" s="44"/>
    </row>
    <row r="36" spans="2:15" ht="13.5" customHeight="1">
      <c r="B36" s="52"/>
      <c r="C36" s="65"/>
      <c r="D36" s="65"/>
      <c r="E36" s="53"/>
      <c r="F36" s="42" t="s">
        <v>56</v>
      </c>
      <c r="G36" s="43"/>
      <c r="H36" s="43"/>
      <c r="I36" s="44"/>
      <c r="K36" s="45">
        <v>0</v>
      </c>
      <c r="L36" s="43"/>
      <c r="M36" s="43"/>
      <c r="N36" s="43"/>
      <c r="O36" s="44"/>
    </row>
    <row r="37" spans="2:15" ht="20.25" customHeight="1"/>
    <row r="38" spans="2:15" ht="13.5" customHeight="1">
      <c r="B38" s="46" t="s">
        <v>57</v>
      </c>
      <c r="C38" s="43"/>
      <c r="D38" s="43"/>
      <c r="E38" s="43"/>
      <c r="F38" s="43"/>
      <c r="G38" s="44"/>
      <c r="H38" s="47" t="s">
        <v>28</v>
      </c>
      <c r="I38" s="44"/>
    </row>
    <row r="39" spans="2:15" ht="13.5" customHeight="1">
      <c r="B39" s="42" t="s">
        <v>58</v>
      </c>
      <c r="C39" s="43"/>
      <c r="D39" s="43"/>
      <c r="E39" s="43"/>
      <c r="F39" s="43"/>
      <c r="G39" s="44"/>
      <c r="H39" s="45">
        <v>24</v>
      </c>
      <c r="I39" s="44"/>
    </row>
    <row r="40" spans="2:15" ht="13.7" customHeight="1">
      <c r="B40" s="42" t="s">
        <v>59</v>
      </c>
      <c r="C40" s="43"/>
      <c r="D40" s="43"/>
      <c r="E40" s="43"/>
      <c r="F40" s="43"/>
      <c r="G40" s="44"/>
      <c r="H40" s="45">
        <v>0</v>
      </c>
      <c r="I40" s="44"/>
    </row>
    <row r="41" spans="2:15" ht="13.5" customHeight="1">
      <c r="B41" s="42" t="s">
        <v>60</v>
      </c>
      <c r="C41" s="43"/>
      <c r="D41" s="43"/>
      <c r="E41" s="43"/>
      <c r="F41" s="43"/>
      <c r="G41" s="44"/>
      <c r="H41" s="45">
        <v>0</v>
      </c>
      <c r="I41" s="44"/>
    </row>
    <row r="42" spans="2:15" ht="13.5" customHeight="1">
      <c r="B42" s="42" t="s">
        <v>61</v>
      </c>
      <c r="C42" s="43"/>
      <c r="D42" s="43"/>
      <c r="E42" s="43"/>
      <c r="F42" s="43"/>
      <c r="G42" s="44"/>
      <c r="H42" s="45">
        <v>0</v>
      </c>
      <c r="I42" s="44"/>
    </row>
    <row r="43" spans="2:15" ht="13.5" customHeight="1">
      <c r="B43" s="42" t="s">
        <v>62</v>
      </c>
      <c r="C43" s="43"/>
      <c r="D43" s="43"/>
      <c r="E43" s="43"/>
      <c r="F43" s="43"/>
      <c r="G43" s="44"/>
      <c r="H43" s="45">
        <v>0</v>
      </c>
      <c r="I43" s="44"/>
    </row>
    <row r="44" spans="2:15" ht="13.5" customHeight="1">
      <c r="B44" s="42" t="s">
        <v>63</v>
      </c>
      <c r="C44" s="43"/>
      <c r="D44" s="43"/>
      <c r="E44" s="43"/>
      <c r="F44" s="43"/>
      <c r="G44" s="44"/>
      <c r="H44" s="45">
        <v>10</v>
      </c>
      <c r="I44" s="44"/>
    </row>
    <row r="45" spans="2:15" ht="19.7" customHeight="1"/>
    <row r="46" spans="2:15" ht="13.5" customHeight="1">
      <c r="B46" s="46" t="s">
        <v>64</v>
      </c>
      <c r="C46" s="43"/>
      <c r="D46" s="43"/>
      <c r="E46" s="43"/>
      <c r="F46" s="43"/>
      <c r="G46" s="44"/>
      <c r="H46" s="47" t="s">
        <v>28</v>
      </c>
      <c r="I46" s="44"/>
    </row>
    <row r="47" spans="2:15" ht="13.5" customHeight="1">
      <c r="B47" s="42" t="s">
        <v>65</v>
      </c>
      <c r="C47" s="43"/>
      <c r="D47" s="43"/>
      <c r="E47" s="43"/>
      <c r="F47" s="43"/>
      <c r="G47" s="44"/>
      <c r="H47" s="45">
        <v>0</v>
      </c>
      <c r="I47" s="44"/>
    </row>
    <row r="48" spans="2:15" ht="13.7" customHeight="1">
      <c r="B48" s="42" t="s">
        <v>66</v>
      </c>
      <c r="C48" s="43"/>
      <c r="D48" s="43"/>
      <c r="E48" s="43"/>
      <c r="F48" s="43"/>
      <c r="G48" s="44"/>
      <c r="H48" s="45">
        <v>0</v>
      </c>
      <c r="I48" s="44"/>
    </row>
    <row r="49" spans="2:9" ht="13.5" customHeight="1">
      <c r="B49" s="42" t="s">
        <v>67</v>
      </c>
      <c r="C49" s="43"/>
      <c r="D49" s="43"/>
      <c r="E49" s="43"/>
      <c r="F49" s="43"/>
      <c r="G49" s="44"/>
      <c r="H49" s="45">
        <v>0</v>
      </c>
      <c r="I49" s="44"/>
    </row>
    <row r="50" spans="2:9" ht="13.5" customHeight="1">
      <c r="B50" s="42" t="s">
        <v>68</v>
      </c>
      <c r="C50" s="43"/>
      <c r="D50" s="43"/>
      <c r="E50" s="43"/>
      <c r="F50" s="43"/>
      <c r="G50" s="44"/>
      <c r="H50" s="45">
        <v>0</v>
      </c>
      <c r="I50" s="44"/>
    </row>
    <row r="51" spans="2:9" ht="13.5" customHeight="1">
      <c r="B51" s="42" t="s">
        <v>69</v>
      </c>
      <c r="C51" s="43"/>
      <c r="D51" s="43"/>
      <c r="E51" s="43"/>
      <c r="F51" s="43"/>
      <c r="G51" s="44"/>
      <c r="H51" s="45">
        <v>0</v>
      </c>
      <c r="I51" s="44"/>
    </row>
    <row r="52" spans="2:9" ht="13.5" customHeight="1">
      <c r="B52" s="42" t="s">
        <v>70</v>
      </c>
      <c r="C52" s="43"/>
      <c r="D52" s="43"/>
      <c r="E52" s="43"/>
      <c r="F52" s="43"/>
      <c r="G52" s="44"/>
      <c r="H52" s="45">
        <v>2</v>
      </c>
      <c r="I52" s="44"/>
    </row>
    <row r="53" spans="2:9" ht="13.7" customHeight="1">
      <c r="B53" s="42" t="s">
        <v>71</v>
      </c>
      <c r="C53" s="43"/>
      <c r="D53" s="43"/>
      <c r="E53" s="43"/>
      <c r="F53" s="43"/>
      <c r="G53" s="44"/>
      <c r="H53" s="45">
        <v>0</v>
      </c>
      <c r="I53" s="44"/>
    </row>
    <row r="54" spans="2:9" ht="13.5" customHeight="1">
      <c r="B54" s="42" t="s">
        <v>72</v>
      </c>
      <c r="C54" s="43"/>
      <c r="D54" s="43"/>
      <c r="E54" s="43"/>
      <c r="F54" s="43"/>
      <c r="G54" s="44"/>
      <c r="H54" s="45">
        <v>0</v>
      </c>
      <c r="I54" s="44"/>
    </row>
    <row r="55" spans="2:9" ht="13.5" customHeight="1">
      <c r="B55" s="42" t="s">
        <v>73</v>
      </c>
      <c r="C55" s="43"/>
      <c r="D55" s="43"/>
      <c r="E55" s="43"/>
      <c r="F55" s="43"/>
      <c r="G55" s="44"/>
      <c r="H55" s="45">
        <v>0</v>
      </c>
      <c r="I55" s="44"/>
    </row>
    <row r="56" spans="2:9" ht="13.5" customHeight="1">
      <c r="B56" s="42" t="s">
        <v>74</v>
      </c>
      <c r="C56" s="43"/>
      <c r="D56" s="43"/>
      <c r="E56" s="43"/>
      <c r="F56" s="43"/>
      <c r="G56" s="44"/>
      <c r="H56" s="45">
        <v>0</v>
      </c>
      <c r="I56" s="44"/>
    </row>
    <row r="57" spans="2:9" ht="13.5" customHeight="1">
      <c r="B57" s="42" t="s">
        <v>75</v>
      </c>
      <c r="C57" s="43"/>
      <c r="D57" s="43"/>
      <c r="E57" s="43"/>
      <c r="F57" s="43"/>
      <c r="G57" s="44"/>
      <c r="H57" s="45">
        <v>0</v>
      </c>
      <c r="I57" s="44"/>
    </row>
    <row r="58" spans="2:9" ht="13.7" customHeight="1">
      <c r="B58" s="42" t="s">
        <v>76</v>
      </c>
      <c r="C58" s="43"/>
      <c r="D58" s="43"/>
      <c r="E58" s="43"/>
      <c r="F58" s="43"/>
      <c r="G58" s="44"/>
      <c r="H58" s="45">
        <v>0</v>
      </c>
      <c r="I58" s="44"/>
    </row>
    <row r="59" spans="2:9" ht="13.5" customHeight="1">
      <c r="B59" s="42" t="s">
        <v>77</v>
      </c>
      <c r="C59" s="43"/>
      <c r="D59" s="43"/>
      <c r="E59" s="43"/>
      <c r="F59" s="43"/>
      <c r="G59" s="44"/>
      <c r="H59" s="45">
        <v>0</v>
      </c>
      <c r="I59" s="44"/>
    </row>
    <row r="60" spans="2:9" ht="13.5" customHeight="1">
      <c r="B60" s="42" t="s">
        <v>78</v>
      </c>
      <c r="C60" s="43"/>
      <c r="D60" s="43"/>
      <c r="E60" s="43"/>
      <c r="F60" s="43"/>
      <c r="G60" s="44"/>
      <c r="H60" s="45">
        <v>0</v>
      </c>
      <c r="I60" s="44"/>
    </row>
    <row r="61" spans="2:9" ht="13.5" customHeight="1">
      <c r="B61" s="42" t="s">
        <v>79</v>
      </c>
      <c r="C61" s="43"/>
      <c r="D61" s="43"/>
      <c r="E61" s="43"/>
      <c r="F61" s="43"/>
      <c r="G61" s="44"/>
      <c r="H61" s="45">
        <v>0</v>
      </c>
      <c r="I61" s="44"/>
    </row>
    <row r="62" spans="2:9" ht="13.5" customHeight="1">
      <c r="B62" s="42" t="s">
        <v>80</v>
      </c>
      <c r="C62" s="43"/>
      <c r="D62" s="43"/>
      <c r="E62" s="43"/>
      <c r="F62" s="43"/>
      <c r="G62" s="44"/>
      <c r="H62" s="45">
        <v>0</v>
      </c>
      <c r="I62" s="44"/>
    </row>
    <row r="63" spans="2:9" ht="13.5" customHeight="1">
      <c r="B63" s="42" t="s">
        <v>81</v>
      </c>
      <c r="C63" s="43"/>
      <c r="D63" s="43"/>
      <c r="E63" s="43"/>
      <c r="F63" s="43"/>
      <c r="G63" s="44"/>
      <c r="H63" s="45">
        <v>0</v>
      </c>
      <c r="I63" s="44"/>
    </row>
    <row r="64" spans="2:9" ht="0" hidden="1" customHeight="1"/>
    <row r="65" spans="2:13" ht="20.65" customHeight="1"/>
    <row r="66" spans="2:13">
      <c r="B66" s="62" t="s">
        <v>82</v>
      </c>
      <c r="C66" s="63"/>
      <c r="D66" s="49"/>
      <c r="E66" s="47" t="s">
        <v>83</v>
      </c>
      <c r="F66" s="44"/>
      <c r="G66" s="47" t="s">
        <v>84</v>
      </c>
      <c r="H66" s="43"/>
      <c r="I66" s="43"/>
      <c r="J66" s="43"/>
      <c r="K66" s="43"/>
      <c r="L66" s="43"/>
      <c r="M66" s="44"/>
    </row>
    <row r="67" spans="2:13">
      <c r="B67" s="64"/>
      <c r="C67" s="65"/>
      <c r="D67" s="53"/>
      <c r="E67" s="47" t="s">
        <v>85</v>
      </c>
      <c r="F67" s="44"/>
      <c r="G67" s="11" t="s">
        <v>86</v>
      </c>
      <c r="H67" s="47" t="s">
        <v>87</v>
      </c>
      <c r="I67" s="43"/>
      <c r="J67" s="43"/>
      <c r="K67" s="43"/>
      <c r="L67" s="43"/>
      <c r="M67" s="44"/>
    </row>
    <row r="68" spans="2:13">
      <c r="B68" s="48" t="s">
        <v>88</v>
      </c>
      <c r="C68" s="60" t="s">
        <v>88</v>
      </c>
      <c r="D68" s="49"/>
      <c r="E68" s="61" t="s">
        <v>89</v>
      </c>
      <c r="F68" s="44"/>
      <c r="G68" s="12">
        <v>2</v>
      </c>
      <c r="H68" s="45">
        <v>0</v>
      </c>
      <c r="I68" s="43"/>
      <c r="J68" s="43"/>
      <c r="K68" s="43"/>
      <c r="L68" s="43"/>
      <c r="M68" s="44"/>
    </row>
    <row r="69" spans="2:13">
      <c r="B69" s="58"/>
      <c r="C69" s="52"/>
      <c r="D69" s="53"/>
      <c r="E69" s="61" t="s">
        <v>90</v>
      </c>
      <c r="F69" s="44"/>
      <c r="G69" s="12">
        <v>2</v>
      </c>
      <c r="H69" s="45">
        <v>0</v>
      </c>
      <c r="I69" s="43"/>
      <c r="J69" s="43"/>
      <c r="K69" s="43"/>
      <c r="L69" s="43"/>
      <c r="M69" s="44"/>
    </row>
    <row r="70" spans="2:13">
      <c r="B70" s="48" t="s">
        <v>91</v>
      </c>
      <c r="C70" s="60" t="s">
        <v>92</v>
      </c>
      <c r="D70" s="49"/>
      <c r="E70" s="61" t="s">
        <v>89</v>
      </c>
      <c r="F70" s="44"/>
      <c r="G70" s="12">
        <v>0</v>
      </c>
      <c r="H70" s="45">
        <v>0</v>
      </c>
      <c r="I70" s="43"/>
      <c r="J70" s="43"/>
      <c r="K70" s="43"/>
      <c r="L70" s="43"/>
      <c r="M70" s="44"/>
    </row>
    <row r="71" spans="2:13">
      <c r="B71" s="57"/>
      <c r="C71" s="52"/>
      <c r="D71" s="53"/>
      <c r="E71" s="61" t="s">
        <v>90</v>
      </c>
      <c r="F71" s="44"/>
      <c r="G71" s="12">
        <v>0</v>
      </c>
      <c r="H71" s="45">
        <v>0</v>
      </c>
      <c r="I71" s="43"/>
      <c r="J71" s="43"/>
      <c r="K71" s="43"/>
      <c r="L71" s="43"/>
      <c r="M71" s="44"/>
    </row>
    <row r="72" spans="2:13">
      <c r="B72" s="57"/>
      <c r="C72" s="60" t="s">
        <v>93</v>
      </c>
      <c r="D72" s="49"/>
      <c r="E72" s="61" t="s">
        <v>89</v>
      </c>
      <c r="F72" s="44"/>
      <c r="G72" s="12">
        <v>0</v>
      </c>
      <c r="H72" s="45">
        <v>0</v>
      </c>
      <c r="I72" s="43"/>
      <c r="J72" s="43"/>
      <c r="K72" s="43"/>
      <c r="L72" s="43"/>
      <c r="M72" s="44"/>
    </row>
    <row r="73" spans="2:13">
      <c r="B73" s="57"/>
      <c r="C73" s="52"/>
      <c r="D73" s="53"/>
      <c r="E73" s="61" t="s">
        <v>90</v>
      </c>
      <c r="F73" s="44"/>
      <c r="G73" s="12">
        <v>0</v>
      </c>
      <c r="H73" s="45">
        <v>0</v>
      </c>
      <c r="I73" s="43"/>
      <c r="J73" s="43"/>
      <c r="K73" s="43"/>
      <c r="L73" s="43"/>
      <c r="M73" s="44"/>
    </row>
    <row r="74" spans="2:13">
      <c r="B74" s="57"/>
      <c r="C74" s="60" t="s">
        <v>94</v>
      </c>
      <c r="D74" s="49"/>
      <c r="E74" s="61" t="s">
        <v>89</v>
      </c>
      <c r="F74" s="44"/>
      <c r="G74" s="12">
        <v>0</v>
      </c>
      <c r="H74" s="45">
        <v>0</v>
      </c>
      <c r="I74" s="43"/>
      <c r="J74" s="43"/>
      <c r="K74" s="43"/>
      <c r="L74" s="43"/>
      <c r="M74" s="44"/>
    </row>
    <row r="75" spans="2:13">
      <c r="B75" s="57"/>
      <c r="C75" s="52"/>
      <c r="D75" s="53"/>
      <c r="E75" s="61" t="s">
        <v>90</v>
      </c>
      <c r="F75" s="44"/>
      <c r="G75" s="12">
        <v>0</v>
      </c>
      <c r="H75" s="45">
        <v>0</v>
      </c>
      <c r="I75" s="43"/>
      <c r="J75" s="43"/>
      <c r="K75" s="43"/>
      <c r="L75" s="43"/>
      <c r="M75" s="44"/>
    </row>
    <row r="76" spans="2:13">
      <c r="B76" s="57"/>
      <c r="C76" s="60" t="s">
        <v>95</v>
      </c>
      <c r="D76" s="49"/>
      <c r="E76" s="61" t="s">
        <v>89</v>
      </c>
      <c r="F76" s="44"/>
      <c r="G76" s="12">
        <v>0</v>
      </c>
      <c r="H76" s="45">
        <v>0</v>
      </c>
      <c r="I76" s="43"/>
      <c r="J76" s="43"/>
      <c r="K76" s="43"/>
      <c r="L76" s="43"/>
      <c r="M76" s="44"/>
    </row>
    <row r="77" spans="2:13">
      <c r="B77" s="58"/>
      <c r="C77" s="52"/>
      <c r="D77" s="53"/>
      <c r="E77" s="61" t="s">
        <v>90</v>
      </c>
      <c r="F77" s="44"/>
      <c r="G77" s="12">
        <v>0</v>
      </c>
      <c r="H77" s="45">
        <v>0</v>
      </c>
      <c r="I77" s="43"/>
      <c r="J77" s="43"/>
      <c r="K77" s="43"/>
      <c r="L77" s="43"/>
      <c r="M77" s="44"/>
    </row>
    <row r="78" spans="2:13">
      <c r="B78" s="48" t="s">
        <v>96</v>
      </c>
      <c r="C78" s="60" t="s">
        <v>97</v>
      </c>
      <c r="D78" s="49"/>
      <c r="E78" s="61" t="s">
        <v>89</v>
      </c>
      <c r="F78" s="44"/>
      <c r="G78" s="12">
        <v>0</v>
      </c>
      <c r="H78" s="45">
        <v>0</v>
      </c>
      <c r="I78" s="43"/>
      <c r="J78" s="43"/>
      <c r="K78" s="43"/>
      <c r="L78" s="43"/>
      <c r="M78" s="44"/>
    </row>
    <row r="79" spans="2:13">
      <c r="B79" s="57"/>
      <c r="C79" s="52"/>
      <c r="D79" s="53"/>
      <c r="E79" s="61" t="s">
        <v>90</v>
      </c>
      <c r="F79" s="44"/>
      <c r="G79" s="12">
        <v>0</v>
      </c>
      <c r="H79" s="45">
        <v>0</v>
      </c>
      <c r="I79" s="43"/>
      <c r="J79" s="43"/>
      <c r="K79" s="43"/>
      <c r="L79" s="43"/>
      <c r="M79" s="44"/>
    </row>
    <row r="80" spans="2:13">
      <c r="B80" s="57"/>
      <c r="C80" s="60" t="s">
        <v>98</v>
      </c>
      <c r="D80" s="49"/>
      <c r="E80" s="61" t="s">
        <v>89</v>
      </c>
      <c r="F80" s="44"/>
      <c r="G80" s="12">
        <v>0</v>
      </c>
      <c r="H80" s="45">
        <v>0</v>
      </c>
      <c r="I80" s="43"/>
      <c r="J80" s="43"/>
      <c r="K80" s="43"/>
      <c r="L80" s="43"/>
      <c r="M80" s="44"/>
    </row>
    <row r="81" spans="2:13">
      <c r="B81" s="58"/>
      <c r="C81" s="52"/>
      <c r="D81" s="53"/>
      <c r="E81" s="61" t="s">
        <v>90</v>
      </c>
      <c r="F81" s="44"/>
      <c r="G81" s="12">
        <v>0</v>
      </c>
      <c r="H81" s="45">
        <v>0</v>
      </c>
      <c r="I81" s="43"/>
      <c r="J81" s="43"/>
      <c r="K81" s="43"/>
      <c r="L81" s="43"/>
      <c r="M81" s="44"/>
    </row>
    <row r="82" spans="2:13">
      <c r="B82" s="48" t="s">
        <v>99</v>
      </c>
      <c r="C82" s="60" t="s">
        <v>99</v>
      </c>
      <c r="D82" s="49"/>
      <c r="E82" s="61" t="s">
        <v>89</v>
      </c>
      <c r="F82" s="44"/>
      <c r="G82" s="12">
        <v>0</v>
      </c>
      <c r="H82" s="45">
        <v>0</v>
      </c>
      <c r="I82" s="43"/>
      <c r="J82" s="43"/>
      <c r="K82" s="43"/>
      <c r="L82" s="43"/>
      <c r="M82" s="44"/>
    </row>
    <row r="83" spans="2:13">
      <c r="B83" s="58"/>
      <c r="C83" s="52"/>
      <c r="D83" s="53"/>
      <c r="E83" s="61" t="s">
        <v>90</v>
      </c>
      <c r="F83" s="44"/>
      <c r="G83" s="12">
        <v>0</v>
      </c>
      <c r="H83" s="45">
        <v>0</v>
      </c>
      <c r="I83" s="43"/>
      <c r="J83" s="43"/>
      <c r="K83" s="43"/>
      <c r="L83" s="43"/>
      <c r="M83" s="44"/>
    </row>
    <row r="84" spans="2:13">
      <c r="B84" s="48" t="s">
        <v>100</v>
      </c>
      <c r="C84" s="60" t="s">
        <v>100</v>
      </c>
      <c r="D84" s="49"/>
      <c r="E84" s="61" t="s">
        <v>89</v>
      </c>
      <c r="F84" s="44"/>
      <c r="G84" s="12">
        <v>0</v>
      </c>
      <c r="H84" s="45">
        <v>0</v>
      </c>
      <c r="I84" s="43"/>
      <c r="J84" s="43"/>
      <c r="K84" s="43"/>
      <c r="L84" s="43"/>
      <c r="M84" s="44"/>
    </row>
    <row r="85" spans="2:13">
      <c r="B85" s="58"/>
      <c r="C85" s="52"/>
      <c r="D85" s="53"/>
      <c r="E85" s="61" t="s">
        <v>90</v>
      </c>
      <c r="F85" s="44"/>
      <c r="G85" s="12">
        <v>0</v>
      </c>
      <c r="H85" s="45">
        <v>0</v>
      </c>
      <c r="I85" s="43"/>
      <c r="J85" s="43"/>
      <c r="K85" s="43"/>
      <c r="L85" s="43"/>
      <c r="M85" s="44"/>
    </row>
    <row r="86" spans="2:13">
      <c r="B86" s="48" t="s">
        <v>101</v>
      </c>
      <c r="C86" s="60" t="s">
        <v>101</v>
      </c>
      <c r="D86" s="49"/>
      <c r="E86" s="61" t="s">
        <v>89</v>
      </c>
      <c r="F86" s="44"/>
      <c r="G86" s="12">
        <v>0</v>
      </c>
      <c r="H86" s="45">
        <v>0</v>
      </c>
      <c r="I86" s="43"/>
      <c r="J86" s="43"/>
      <c r="K86" s="43"/>
      <c r="L86" s="43"/>
      <c r="M86" s="44"/>
    </row>
    <row r="87" spans="2:13">
      <c r="B87" s="58"/>
      <c r="C87" s="52"/>
      <c r="D87" s="53"/>
      <c r="E87" s="61" t="s">
        <v>90</v>
      </c>
      <c r="F87" s="44"/>
      <c r="G87" s="12">
        <v>0</v>
      </c>
      <c r="H87" s="45">
        <v>0</v>
      </c>
      <c r="I87" s="43"/>
      <c r="J87" s="43"/>
      <c r="K87" s="43"/>
      <c r="L87" s="43"/>
      <c r="M87" s="44"/>
    </row>
    <row r="88" spans="2:13">
      <c r="B88" s="48" t="s">
        <v>102</v>
      </c>
      <c r="C88" s="60" t="s">
        <v>103</v>
      </c>
      <c r="D88" s="49"/>
      <c r="E88" s="61" t="s">
        <v>89</v>
      </c>
      <c r="F88" s="44"/>
      <c r="G88" s="12">
        <v>0</v>
      </c>
      <c r="H88" s="45">
        <v>0</v>
      </c>
      <c r="I88" s="43"/>
      <c r="J88" s="43"/>
      <c r="K88" s="43"/>
      <c r="L88" s="43"/>
      <c r="M88" s="44"/>
    </row>
    <row r="89" spans="2:13">
      <c r="B89" s="57"/>
      <c r="C89" s="52"/>
      <c r="D89" s="53"/>
      <c r="E89" s="61" t="s">
        <v>90</v>
      </c>
      <c r="F89" s="44"/>
      <c r="G89" s="12">
        <v>0</v>
      </c>
      <c r="H89" s="45">
        <v>0</v>
      </c>
      <c r="I89" s="43"/>
      <c r="J89" s="43"/>
      <c r="K89" s="43"/>
      <c r="L89" s="43"/>
      <c r="M89" s="44"/>
    </row>
    <row r="90" spans="2:13">
      <c r="B90" s="57"/>
      <c r="C90" s="60" t="s">
        <v>104</v>
      </c>
      <c r="D90" s="49"/>
      <c r="E90" s="61" t="s">
        <v>89</v>
      </c>
      <c r="F90" s="44"/>
      <c r="G90" s="12">
        <v>0</v>
      </c>
      <c r="H90" s="45">
        <v>0</v>
      </c>
      <c r="I90" s="43"/>
      <c r="J90" s="43"/>
      <c r="K90" s="43"/>
      <c r="L90" s="43"/>
      <c r="M90" s="44"/>
    </row>
    <row r="91" spans="2:13">
      <c r="B91" s="57"/>
      <c r="C91" s="52"/>
      <c r="D91" s="53"/>
      <c r="E91" s="61" t="s">
        <v>90</v>
      </c>
      <c r="F91" s="44"/>
      <c r="G91" s="12">
        <v>0</v>
      </c>
      <c r="H91" s="45">
        <v>0</v>
      </c>
      <c r="I91" s="43"/>
      <c r="J91" s="43"/>
      <c r="K91" s="43"/>
      <c r="L91" s="43"/>
      <c r="M91" s="44"/>
    </row>
    <row r="92" spans="2:13">
      <c r="B92" s="57"/>
      <c r="C92" s="60" t="s">
        <v>105</v>
      </c>
      <c r="D92" s="49"/>
      <c r="E92" s="61" t="s">
        <v>89</v>
      </c>
      <c r="F92" s="44"/>
      <c r="G92" s="12">
        <v>0</v>
      </c>
      <c r="H92" s="45">
        <v>0</v>
      </c>
      <c r="I92" s="43"/>
      <c r="J92" s="43"/>
      <c r="K92" s="43"/>
      <c r="L92" s="43"/>
      <c r="M92" s="44"/>
    </row>
    <row r="93" spans="2:13">
      <c r="B93" s="58"/>
      <c r="C93" s="52"/>
      <c r="D93" s="53"/>
      <c r="E93" s="61" t="s">
        <v>90</v>
      </c>
      <c r="F93" s="44"/>
      <c r="G93" s="12">
        <v>0</v>
      </c>
      <c r="H93" s="45">
        <v>0</v>
      </c>
      <c r="I93" s="43"/>
      <c r="J93" s="43"/>
      <c r="K93" s="43"/>
      <c r="L93" s="43"/>
      <c r="M93" s="44"/>
    </row>
    <row r="94" spans="2:13" ht="19.899999999999999" customHeight="1"/>
    <row r="95" spans="2:13" ht="13.5" customHeight="1">
      <c r="B95" s="10" t="s">
        <v>106</v>
      </c>
      <c r="C95" s="59" t="s">
        <v>9</v>
      </c>
      <c r="D95" s="43"/>
      <c r="E95" s="43"/>
      <c r="F95" s="43"/>
      <c r="G95" s="43"/>
      <c r="H95" s="55"/>
      <c r="I95" s="47" t="s">
        <v>28</v>
      </c>
      <c r="J95" s="43"/>
      <c r="K95" s="44"/>
    </row>
    <row r="96" spans="2:13" ht="13.5" customHeight="1">
      <c r="B96" s="48" t="s">
        <v>107</v>
      </c>
      <c r="C96" s="42" t="s">
        <v>108</v>
      </c>
      <c r="D96" s="43"/>
      <c r="E96" s="43"/>
      <c r="F96" s="43"/>
      <c r="G96" s="43"/>
      <c r="H96" s="44"/>
      <c r="I96" s="45">
        <v>0</v>
      </c>
      <c r="J96" s="43"/>
      <c r="K96" s="44"/>
    </row>
    <row r="97" spans="2:11" ht="13.7" customHeight="1">
      <c r="B97" s="57"/>
      <c r="C97" s="42" t="s">
        <v>109</v>
      </c>
      <c r="D97" s="43"/>
      <c r="E97" s="43"/>
      <c r="F97" s="43"/>
      <c r="G97" s="43"/>
      <c r="H97" s="44"/>
      <c r="I97" s="45">
        <v>0</v>
      </c>
      <c r="J97" s="43"/>
      <c r="K97" s="44"/>
    </row>
    <row r="98" spans="2:11" ht="13.5" customHeight="1">
      <c r="B98" s="57"/>
      <c r="C98" s="42" t="s">
        <v>110</v>
      </c>
      <c r="D98" s="43"/>
      <c r="E98" s="43"/>
      <c r="F98" s="43"/>
      <c r="G98" s="43"/>
      <c r="H98" s="44"/>
      <c r="I98" s="45">
        <v>0</v>
      </c>
      <c r="J98" s="43"/>
      <c r="K98" s="44"/>
    </row>
    <row r="99" spans="2:11" ht="13.5" customHeight="1">
      <c r="B99" s="57"/>
      <c r="C99" s="42" t="s">
        <v>111</v>
      </c>
      <c r="D99" s="43"/>
      <c r="E99" s="43"/>
      <c r="F99" s="43"/>
      <c r="G99" s="43"/>
      <c r="H99" s="44"/>
      <c r="I99" s="45">
        <v>0</v>
      </c>
      <c r="J99" s="43"/>
      <c r="K99" s="44"/>
    </row>
    <row r="100" spans="2:11" ht="13.5" customHeight="1">
      <c r="B100" s="58"/>
      <c r="C100" s="42" t="s">
        <v>112</v>
      </c>
      <c r="D100" s="43"/>
      <c r="E100" s="43"/>
      <c r="F100" s="43"/>
      <c r="G100" s="43"/>
      <c r="H100" s="44"/>
      <c r="I100" s="45">
        <v>0</v>
      </c>
      <c r="J100" s="43"/>
      <c r="K100" s="44"/>
    </row>
    <row r="101" spans="2:11" ht="13.5" customHeight="1">
      <c r="B101" s="48" t="s">
        <v>113</v>
      </c>
      <c r="C101" s="42" t="s">
        <v>114</v>
      </c>
      <c r="D101" s="43"/>
      <c r="E101" s="43"/>
      <c r="F101" s="43"/>
      <c r="G101" s="43"/>
      <c r="H101" s="44"/>
      <c r="I101" s="45">
        <v>1</v>
      </c>
      <c r="J101" s="43"/>
      <c r="K101" s="44"/>
    </row>
    <row r="102" spans="2:11" ht="13.7" customHeight="1">
      <c r="B102" s="57"/>
      <c r="C102" s="42" t="s">
        <v>115</v>
      </c>
      <c r="D102" s="43"/>
      <c r="E102" s="43"/>
      <c r="F102" s="43"/>
      <c r="G102" s="43"/>
      <c r="H102" s="44"/>
      <c r="I102" s="45">
        <v>0</v>
      </c>
      <c r="J102" s="43"/>
      <c r="K102" s="44"/>
    </row>
    <row r="103" spans="2:11" ht="13.5" customHeight="1">
      <c r="B103" s="57"/>
      <c r="C103" s="42" t="s">
        <v>116</v>
      </c>
      <c r="D103" s="43"/>
      <c r="E103" s="43"/>
      <c r="F103" s="43"/>
      <c r="G103" s="43"/>
      <c r="H103" s="44"/>
      <c r="I103" s="45">
        <v>0</v>
      </c>
      <c r="J103" s="43"/>
      <c r="K103" s="44"/>
    </row>
    <row r="104" spans="2:11" ht="13.5" customHeight="1">
      <c r="B104" s="57"/>
      <c r="C104" s="42" t="s">
        <v>117</v>
      </c>
      <c r="D104" s="43"/>
      <c r="E104" s="43"/>
      <c r="F104" s="43"/>
      <c r="G104" s="43"/>
      <c r="H104" s="44"/>
      <c r="I104" s="45">
        <v>0</v>
      </c>
      <c r="J104" s="43"/>
      <c r="K104" s="44"/>
    </row>
    <row r="105" spans="2:11" ht="13.5" customHeight="1">
      <c r="B105" s="57"/>
      <c r="C105" s="42" t="s">
        <v>118</v>
      </c>
      <c r="D105" s="43"/>
      <c r="E105" s="43"/>
      <c r="F105" s="43"/>
      <c r="G105" s="43"/>
      <c r="H105" s="44"/>
      <c r="I105" s="45">
        <v>0</v>
      </c>
      <c r="J105" s="43"/>
      <c r="K105" s="44"/>
    </row>
    <row r="106" spans="2:11" ht="13.5" customHeight="1">
      <c r="B106" s="58"/>
      <c r="C106" s="42" t="s">
        <v>119</v>
      </c>
      <c r="D106" s="43"/>
      <c r="E106" s="43"/>
      <c r="F106" s="43"/>
      <c r="G106" s="43"/>
      <c r="H106" s="44"/>
      <c r="I106" s="45">
        <v>0</v>
      </c>
      <c r="J106" s="43"/>
      <c r="K106" s="44"/>
    </row>
    <row r="107" spans="2:11" ht="20.85" customHeight="1"/>
    <row r="108" spans="2:11" ht="13.5" customHeight="1">
      <c r="B108" s="54" t="s">
        <v>120</v>
      </c>
      <c r="C108" s="55"/>
      <c r="D108" s="56" t="s">
        <v>9</v>
      </c>
      <c r="E108" s="43"/>
      <c r="F108" s="43"/>
      <c r="G108" s="43"/>
      <c r="H108" s="44"/>
      <c r="I108" s="47" t="s">
        <v>28</v>
      </c>
      <c r="J108" s="43"/>
      <c r="K108" s="44"/>
    </row>
    <row r="109" spans="2:11" ht="13.5" customHeight="1">
      <c r="B109" s="48" t="s">
        <v>121</v>
      </c>
      <c r="C109" s="49"/>
      <c r="D109" s="42" t="s">
        <v>122</v>
      </c>
      <c r="E109" s="43"/>
      <c r="F109" s="43"/>
      <c r="G109" s="43"/>
      <c r="H109" s="44"/>
      <c r="I109" s="45">
        <v>0</v>
      </c>
      <c r="J109" s="43"/>
      <c r="K109" s="44"/>
    </row>
    <row r="110" spans="2:11" ht="13.7" customHeight="1">
      <c r="B110" s="50"/>
      <c r="C110" s="51"/>
      <c r="D110" s="42" t="s">
        <v>123</v>
      </c>
      <c r="E110" s="43"/>
      <c r="F110" s="43"/>
      <c r="G110" s="43"/>
      <c r="H110" s="44"/>
      <c r="I110" s="45">
        <v>0</v>
      </c>
      <c r="J110" s="43"/>
      <c r="K110" s="44"/>
    </row>
    <row r="111" spans="2:11" ht="13.5" customHeight="1">
      <c r="B111" s="52"/>
      <c r="C111" s="53"/>
      <c r="D111" s="42" t="s">
        <v>124</v>
      </c>
      <c r="E111" s="43"/>
      <c r="F111" s="43"/>
      <c r="G111" s="43"/>
      <c r="H111" s="44"/>
      <c r="I111" s="45">
        <v>0</v>
      </c>
      <c r="J111" s="43"/>
      <c r="K111" s="44"/>
    </row>
    <row r="112" spans="2:11" ht="13.5" customHeight="1">
      <c r="B112" s="48" t="s">
        <v>125</v>
      </c>
      <c r="C112" s="49"/>
      <c r="D112" s="42" t="s">
        <v>122</v>
      </c>
      <c r="E112" s="43"/>
      <c r="F112" s="43"/>
      <c r="G112" s="43"/>
      <c r="H112" s="44"/>
      <c r="I112" s="45">
        <v>0</v>
      </c>
      <c r="J112" s="43"/>
      <c r="K112" s="44"/>
    </row>
    <row r="113" spans="2:11" ht="13.5" customHeight="1">
      <c r="B113" s="50"/>
      <c r="C113" s="51"/>
      <c r="D113" s="42" t="s">
        <v>123</v>
      </c>
      <c r="E113" s="43"/>
      <c r="F113" s="43"/>
      <c r="G113" s="43"/>
      <c r="H113" s="44"/>
      <c r="I113" s="45">
        <v>0</v>
      </c>
      <c r="J113" s="43"/>
      <c r="K113" s="44"/>
    </row>
    <row r="114" spans="2:11" ht="13.5" customHeight="1">
      <c r="B114" s="52"/>
      <c r="C114" s="53"/>
      <c r="D114" s="42" t="s">
        <v>124</v>
      </c>
      <c r="E114" s="43"/>
      <c r="F114" s="43"/>
      <c r="G114" s="43"/>
      <c r="H114" s="44"/>
      <c r="I114" s="45">
        <v>0</v>
      </c>
      <c r="J114" s="43"/>
      <c r="K114" s="44"/>
    </row>
    <row r="115" spans="2:11" ht="13.7" customHeight="1">
      <c r="B115" s="48" t="s">
        <v>126</v>
      </c>
      <c r="C115" s="49"/>
      <c r="D115" s="42" t="s">
        <v>122</v>
      </c>
      <c r="E115" s="43"/>
      <c r="F115" s="43"/>
      <c r="G115" s="43"/>
      <c r="H115" s="44"/>
      <c r="I115" s="45">
        <v>0</v>
      </c>
      <c r="J115" s="43"/>
      <c r="K115" s="44"/>
    </row>
    <row r="116" spans="2:11" ht="13.5" customHeight="1">
      <c r="B116" s="50"/>
      <c r="C116" s="51"/>
      <c r="D116" s="42" t="s">
        <v>123</v>
      </c>
      <c r="E116" s="43"/>
      <c r="F116" s="43"/>
      <c r="G116" s="43"/>
      <c r="H116" s="44"/>
      <c r="I116" s="45">
        <v>0</v>
      </c>
      <c r="J116" s="43"/>
      <c r="K116" s="44"/>
    </row>
    <row r="117" spans="2:11" ht="13.5" customHeight="1">
      <c r="B117" s="52"/>
      <c r="C117" s="53"/>
      <c r="D117" s="42" t="s">
        <v>124</v>
      </c>
      <c r="E117" s="43"/>
      <c r="F117" s="43"/>
      <c r="G117" s="43"/>
      <c r="H117" s="44"/>
      <c r="I117" s="45">
        <v>0</v>
      </c>
      <c r="J117" s="43"/>
      <c r="K117" s="44"/>
    </row>
    <row r="118" spans="2:11" ht="0" hidden="1" customHeight="1"/>
    <row r="119" spans="2:11" ht="23.45" customHeight="1"/>
    <row r="120" spans="2:11">
      <c r="B120" s="46" t="s">
        <v>127</v>
      </c>
      <c r="C120" s="43"/>
      <c r="D120" s="43"/>
      <c r="E120" s="43"/>
      <c r="F120" s="43"/>
      <c r="G120" s="43"/>
      <c r="H120" s="44"/>
      <c r="I120" s="11" t="s">
        <v>28</v>
      </c>
    </row>
    <row r="121" spans="2:11">
      <c r="B121" s="42" t="s">
        <v>128</v>
      </c>
      <c r="C121" s="43"/>
      <c r="D121" s="43"/>
      <c r="E121" s="43"/>
      <c r="F121" s="43"/>
      <c r="G121" s="43"/>
      <c r="H121" s="44"/>
      <c r="I121" s="12">
        <v>28</v>
      </c>
    </row>
    <row r="122" spans="2:11">
      <c r="B122" s="42" t="s">
        <v>129</v>
      </c>
      <c r="C122" s="43"/>
      <c r="D122" s="43"/>
      <c r="E122" s="43"/>
      <c r="F122" s="43"/>
      <c r="G122" s="43"/>
      <c r="H122" s="44"/>
      <c r="I122" s="12">
        <v>20</v>
      </c>
    </row>
    <row r="123" spans="2:11" ht="0" hidden="1" customHeight="1"/>
    <row r="124" spans="2:11" ht="22.7" customHeight="1"/>
    <row r="125" spans="2:11" ht="13.5" customHeight="1">
      <c r="B125" s="46" t="s">
        <v>130</v>
      </c>
      <c r="C125" s="43"/>
      <c r="D125" s="43"/>
      <c r="E125" s="43"/>
      <c r="F125" s="43"/>
      <c r="G125" s="43"/>
      <c r="H125" s="44"/>
      <c r="I125" s="47" t="s">
        <v>28</v>
      </c>
      <c r="J125" s="43"/>
      <c r="K125" s="44"/>
    </row>
    <row r="126" spans="2:11" ht="13.5" customHeight="1">
      <c r="B126" s="42" t="s">
        <v>131</v>
      </c>
      <c r="C126" s="43"/>
      <c r="D126" s="43"/>
      <c r="E126" s="43"/>
      <c r="F126" s="43"/>
      <c r="G126" s="43"/>
      <c r="H126" s="44"/>
      <c r="I126" s="45">
        <v>0</v>
      </c>
      <c r="J126" s="43"/>
      <c r="K126" s="44"/>
    </row>
    <row r="127" spans="2:11" ht="13.7" customHeight="1">
      <c r="B127" s="42" t="s">
        <v>132</v>
      </c>
      <c r="C127" s="43"/>
      <c r="D127" s="43"/>
      <c r="E127" s="43"/>
      <c r="F127" s="43"/>
      <c r="G127" s="43"/>
      <c r="H127" s="44"/>
      <c r="I127" s="45">
        <v>0</v>
      </c>
      <c r="J127" s="43"/>
      <c r="K127" s="44"/>
    </row>
    <row r="128" spans="2:11" ht="13.5" customHeight="1">
      <c r="B128" s="42" t="s">
        <v>133</v>
      </c>
      <c r="C128" s="43"/>
      <c r="D128" s="43"/>
      <c r="E128" s="43"/>
      <c r="F128" s="43"/>
      <c r="G128" s="43"/>
      <c r="H128" s="44"/>
      <c r="I128" s="45">
        <v>0</v>
      </c>
      <c r="J128" s="43"/>
      <c r="K128" s="44"/>
    </row>
    <row r="129" spans="2:11" ht="13.5" customHeight="1">
      <c r="B129" s="42" t="s">
        <v>134</v>
      </c>
      <c r="C129" s="43"/>
      <c r="D129" s="43"/>
      <c r="E129" s="43"/>
      <c r="F129" s="43"/>
      <c r="G129" s="43"/>
      <c r="H129" s="44"/>
      <c r="I129" s="45">
        <v>0</v>
      </c>
      <c r="J129" s="43"/>
      <c r="K129" s="44"/>
    </row>
    <row r="130" spans="2:11" ht="13.5" customHeight="1">
      <c r="B130" s="42" t="s">
        <v>135</v>
      </c>
      <c r="C130" s="43"/>
      <c r="D130" s="43"/>
      <c r="E130" s="43"/>
      <c r="F130" s="43"/>
      <c r="G130" s="43"/>
      <c r="H130" s="44"/>
      <c r="I130" s="45">
        <v>0</v>
      </c>
      <c r="J130" s="43"/>
      <c r="K130" s="44"/>
    </row>
    <row r="131" spans="2:11" ht="13.5" customHeight="1">
      <c r="B131" s="42" t="s">
        <v>136</v>
      </c>
      <c r="C131" s="43"/>
      <c r="D131" s="43"/>
      <c r="E131" s="43"/>
      <c r="F131" s="43"/>
      <c r="G131" s="43"/>
      <c r="H131" s="44"/>
      <c r="I131" s="45">
        <v>5</v>
      </c>
      <c r="J131" s="43"/>
      <c r="K131" s="44"/>
    </row>
    <row r="132" spans="2:11" ht="13.7" customHeight="1">
      <c r="B132" s="42" t="s">
        <v>137</v>
      </c>
      <c r="C132" s="43"/>
      <c r="D132" s="43"/>
      <c r="E132" s="43"/>
      <c r="F132" s="43"/>
      <c r="G132" s="43"/>
      <c r="H132" s="44"/>
      <c r="I132" s="45">
        <v>0</v>
      </c>
      <c r="J132" s="43"/>
      <c r="K132" s="44"/>
    </row>
    <row r="133" spans="2:11" ht="13.5" customHeight="1">
      <c r="B133" s="42" t="s">
        <v>138</v>
      </c>
      <c r="C133" s="43"/>
      <c r="D133" s="43"/>
      <c r="E133" s="43"/>
      <c r="F133" s="43"/>
      <c r="G133" s="43"/>
      <c r="H133" s="44"/>
      <c r="I133" s="45">
        <v>0</v>
      </c>
      <c r="J133" s="43"/>
      <c r="K133" s="44"/>
    </row>
    <row r="134" spans="2:11" ht="13.5" customHeight="1">
      <c r="B134" s="42" t="s">
        <v>139</v>
      </c>
      <c r="C134" s="43"/>
      <c r="D134" s="43"/>
      <c r="E134" s="43"/>
      <c r="F134" s="43"/>
      <c r="G134" s="43"/>
      <c r="H134" s="44"/>
      <c r="I134" s="45">
        <v>0</v>
      </c>
      <c r="J134" s="43"/>
      <c r="K134" s="44"/>
    </row>
    <row r="135" spans="2:11" ht="13.5" customHeight="1">
      <c r="B135" s="42" t="s">
        <v>140</v>
      </c>
      <c r="C135" s="43"/>
      <c r="D135" s="43"/>
      <c r="E135" s="43"/>
      <c r="F135" s="43"/>
      <c r="G135" s="43"/>
      <c r="H135" s="44"/>
      <c r="I135" s="45">
        <v>0</v>
      </c>
      <c r="J135" s="43"/>
      <c r="K135" s="44"/>
    </row>
    <row r="136" spans="2:11" ht="13.5" customHeight="1">
      <c r="B136" s="42" t="s">
        <v>141</v>
      </c>
      <c r="C136" s="43"/>
      <c r="D136" s="43"/>
      <c r="E136" s="43"/>
      <c r="F136" s="43"/>
      <c r="G136" s="43"/>
      <c r="H136" s="44"/>
      <c r="I136" s="45">
        <v>0</v>
      </c>
      <c r="J136" s="43"/>
      <c r="K136" s="44"/>
    </row>
    <row r="137" spans="2:11" ht="13.7" customHeight="1">
      <c r="B137" s="42" t="s">
        <v>142</v>
      </c>
      <c r="C137" s="43"/>
      <c r="D137" s="43"/>
      <c r="E137" s="43"/>
      <c r="F137" s="43"/>
      <c r="G137" s="43"/>
      <c r="H137" s="44"/>
      <c r="I137" s="45">
        <v>0</v>
      </c>
      <c r="J137" s="43"/>
      <c r="K137" s="44"/>
    </row>
    <row r="138" spans="2:11" ht="13.5" customHeight="1">
      <c r="B138" s="42" t="s">
        <v>143</v>
      </c>
      <c r="C138" s="43"/>
      <c r="D138" s="43"/>
      <c r="E138" s="43"/>
      <c r="F138" s="43"/>
      <c r="G138" s="43"/>
      <c r="H138" s="44"/>
      <c r="I138" s="45">
        <v>0</v>
      </c>
      <c r="J138" s="43"/>
      <c r="K138" s="44"/>
    </row>
    <row r="139" spans="2:11" ht="13.5" customHeight="1">
      <c r="B139" s="42" t="s">
        <v>144</v>
      </c>
      <c r="C139" s="43"/>
      <c r="D139" s="43"/>
      <c r="E139" s="43"/>
      <c r="F139" s="43"/>
      <c r="G139" s="43"/>
      <c r="H139" s="44"/>
      <c r="I139" s="45">
        <v>0</v>
      </c>
      <c r="J139" s="43"/>
      <c r="K139" s="44"/>
    </row>
    <row r="140" spans="2:11" ht="13.5" customHeight="1">
      <c r="B140" s="42" t="s">
        <v>145</v>
      </c>
      <c r="C140" s="43"/>
      <c r="D140" s="43"/>
      <c r="E140" s="43"/>
      <c r="F140" s="43"/>
      <c r="G140" s="43"/>
      <c r="H140" s="44"/>
      <c r="I140" s="45">
        <v>1</v>
      </c>
      <c r="J140" s="43"/>
      <c r="K140" s="44"/>
    </row>
    <row r="141" spans="2:11" ht="13.5" customHeight="1">
      <c r="B141" s="42" t="s">
        <v>146</v>
      </c>
      <c r="C141" s="43"/>
      <c r="D141" s="43"/>
      <c r="E141" s="43"/>
      <c r="F141" s="43"/>
      <c r="G141" s="43"/>
      <c r="H141" s="44"/>
      <c r="I141" s="45">
        <v>1</v>
      </c>
      <c r="J141" s="43"/>
      <c r="K141" s="44"/>
    </row>
    <row r="142" spans="2:11" ht="13.7" customHeight="1">
      <c r="B142" s="42" t="s">
        <v>147</v>
      </c>
      <c r="C142" s="43"/>
      <c r="D142" s="43"/>
      <c r="E142" s="43"/>
      <c r="F142" s="43"/>
      <c r="G142" s="43"/>
      <c r="H142" s="44"/>
      <c r="I142" s="45">
        <v>0</v>
      </c>
      <c r="J142" s="43"/>
      <c r="K142" s="44"/>
    </row>
    <row r="143" spans="2:11" ht="13.5" customHeight="1">
      <c r="B143" s="42" t="s">
        <v>35</v>
      </c>
      <c r="C143" s="43"/>
      <c r="D143" s="43"/>
      <c r="E143" s="43"/>
      <c r="F143" s="43"/>
      <c r="G143" s="43"/>
      <c r="H143" s="44"/>
      <c r="I143" s="45">
        <v>0</v>
      </c>
      <c r="J143" s="43"/>
      <c r="K143" s="44"/>
    </row>
    <row r="144" spans="2:11" ht="0" hidden="1" customHeight="1"/>
  </sheetData>
  <mergeCells count="280">
    <mergeCell ref="K10:O10"/>
    <mergeCell ref="F11:I11"/>
    <mergeCell ref="K11:O11"/>
    <mergeCell ref="B12:E12"/>
    <mergeCell ref="F12:I12"/>
    <mergeCell ref="K12:O12"/>
    <mergeCell ref="B3:O3"/>
    <mergeCell ref="B5:O5"/>
    <mergeCell ref="B6:O6"/>
    <mergeCell ref="B9:E9"/>
    <mergeCell ref="F9:I9"/>
    <mergeCell ref="K9:O9"/>
    <mergeCell ref="B10:E11"/>
    <mergeCell ref="F10:I10"/>
    <mergeCell ref="B21:E23"/>
    <mergeCell ref="F21:I21"/>
    <mergeCell ref="K21:O21"/>
    <mergeCell ref="F22:I22"/>
    <mergeCell ref="K22:O22"/>
    <mergeCell ref="F23:I23"/>
    <mergeCell ref="K23:O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K29:O29"/>
    <mergeCell ref="F30:I30"/>
    <mergeCell ref="K30:O30"/>
    <mergeCell ref="B35:E36"/>
    <mergeCell ref="F35:I35"/>
    <mergeCell ref="K35:O35"/>
    <mergeCell ref="F36:I36"/>
    <mergeCell ref="K36:O36"/>
    <mergeCell ref="B33:E34"/>
    <mergeCell ref="F33:I33"/>
    <mergeCell ref="K33:O33"/>
    <mergeCell ref="F34:I34"/>
    <mergeCell ref="K34:O34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C76:D77"/>
    <mergeCell ref="E76:F76"/>
    <mergeCell ref="H76:M76"/>
    <mergeCell ref="E77:F77"/>
    <mergeCell ref="H77:M77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H73:M73"/>
    <mergeCell ref="C74:D75"/>
    <mergeCell ref="E74:F74"/>
    <mergeCell ref="H74:M74"/>
    <mergeCell ref="E75:F75"/>
    <mergeCell ref="H75:M75"/>
    <mergeCell ref="B82:B83"/>
    <mergeCell ref="C82:D83"/>
    <mergeCell ref="E82:F82"/>
    <mergeCell ref="H82:M82"/>
    <mergeCell ref="E83:F83"/>
    <mergeCell ref="H83:M83"/>
    <mergeCell ref="B78:B81"/>
    <mergeCell ref="C78:D79"/>
    <mergeCell ref="E78:F78"/>
    <mergeCell ref="H78:M78"/>
    <mergeCell ref="E79:F79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104:H104"/>
    <mergeCell ref="I104:K104"/>
    <mergeCell ref="C105:H105"/>
    <mergeCell ref="I105:K105"/>
    <mergeCell ref="C106:H106"/>
    <mergeCell ref="I106:K106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15:C117"/>
    <mergeCell ref="D115:H115"/>
    <mergeCell ref="I115:K115"/>
    <mergeCell ref="D116:H116"/>
    <mergeCell ref="I116:K116"/>
    <mergeCell ref="D117:H117"/>
    <mergeCell ref="I117:K117"/>
    <mergeCell ref="B129:H129"/>
    <mergeCell ref="I129:K129"/>
    <mergeCell ref="B130:H130"/>
    <mergeCell ref="I130:K130"/>
    <mergeCell ref="B131:H131"/>
    <mergeCell ref="I131:K131"/>
    <mergeCell ref="B126:H126"/>
    <mergeCell ref="I126:K126"/>
    <mergeCell ref="B127:H127"/>
    <mergeCell ref="I127:K127"/>
    <mergeCell ref="B128:H128"/>
    <mergeCell ref="I128:K128"/>
    <mergeCell ref="B135:H135"/>
    <mergeCell ref="I135:K135"/>
    <mergeCell ref="B136:H136"/>
    <mergeCell ref="I136:K136"/>
    <mergeCell ref="B137:H137"/>
    <mergeCell ref="I137:K137"/>
    <mergeCell ref="B132:H132"/>
    <mergeCell ref="I132:K132"/>
    <mergeCell ref="B133:H133"/>
    <mergeCell ref="I133:K133"/>
    <mergeCell ref="B134:H134"/>
    <mergeCell ref="I134:K134"/>
    <mergeCell ref="B141:H141"/>
    <mergeCell ref="I141:K141"/>
    <mergeCell ref="B142:H142"/>
    <mergeCell ref="I142:K142"/>
    <mergeCell ref="B143:H143"/>
    <mergeCell ref="I143:K143"/>
    <mergeCell ref="B138:H138"/>
    <mergeCell ref="I138:K138"/>
    <mergeCell ref="B139:H139"/>
    <mergeCell ref="I139:K139"/>
    <mergeCell ref="B140:H140"/>
    <mergeCell ref="I140:K140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juntar">
                <anchor moveWithCells="1" sizeWithCells="1">
                  <from>
                    <xdr:col>6</xdr:col>
                    <xdr:colOff>904875</xdr:colOff>
                    <xdr:row>1</xdr:row>
                    <xdr:rowOff>28575</xdr:rowOff>
                  </from>
                  <to>
                    <xdr:col>14</xdr:col>
                    <xdr:colOff>9525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O144"/>
  <sheetViews>
    <sheetView showGridLines="0" workbookViewId="0">
      <selection activeCell="F2" sqref="F2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2:15" ht="30.95" customHeight="1"/>
    <row r="3" spans="2:15" ht="21.75" customHeight="1">
      <c r="B3" s="69" t="s">
        <v>24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2:15" ht="21.4" customHeight="1"/>
    <row r="5" spans="2:15" ht="18" customHeight="1">
      <c r="B5" s="70" t="s">
        <v>151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15" ht="18" customHeight="1">
      <c r="B6" s="70" t="s">
        <v>26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2:15" ht="14.25" customHeight="1"/>
    <row r="8" spans="2:15" ht="9.1999999999999993" customHeight="1"/>
    <row r="9" spans="2:15" ht="13.5" customHeight="1">
      <c r="B9" s="54" t="s">
        <v>27</v>
      </c>
      <c r="C9" s="43"/>
      <c r="D9" s="43"/>
      <c r="E9" s="55"/>
      <c r="F9" s="68" t="s">
        <v>9</v>
      </c>
      <c r="G9" s="43"/>
      <c r="H9" s="43"/>
      <c r="I9" s="44"/>
      <c r="K9" s="47" t="s">
        <v>28</v>
      </c>
      <c r="L9" s="43"/>
      <c r="M9" s="43"/>
      <c r="N9" s="43"/>
      <c r="O9" s="44"/>
    </row>
    <row r="10" spans="2:15" ht="13.5" customHeight="1">
      <c r="B10" s="48" t="s">
        <v>29</v>
      </c>
      <c r="C10" s="63"/>
      <c r="D10" s="63"/>
      <c r="E10" s="49"/>
      <c r="F10" s="42" t="s">
        <v>30</v>
      </c>
      <c r="G10" s="43"/>
      <c r="H10" s="43"/>
      <c r="I10" s="44"/>
      <c r="K10" s="45">
        <v>17</v>
      </c>
      <c r="L10" s="43"/>
      <c r="M10" s="43"/>
      <c r="N10" s="43"/>
      <c r="O10" s="44"/>
    </row>
    <row r="11" spans="2:15" ht="13.7" customHeight="1">
      <c r="B11" s="52"/>
      <c r="C11" s="65"/>
      <c r="D11" s="65"/>
      <c r="E11" s="53"/>
      <c r="F11" s="42" t="s">
        <v>31</v>
      </c>
      <c r="G11" s="43"/>
      <c r="H11" s="43"/>
      <c r="I11" s="44"/>
      <c r="K11" s="45">
        <v>1</v>
      </c>
      <c r="L11" s="43"/>
      <c r="M11" s="43"/>
      <c r="N11" s="43"/>
      <c r="O11" s="44"/>
    </row>
    <row r="12" spans="2:15" ht="13.5" customHeight="1">
      <c r="B12" s="48" t="s">
        <v>32</v>
      </c>
      <c r="C12" s="43"/>
      <c r="D12" s="43"/>
      <c r="E12" s="44"/>
      <c r="F12" s="42" t="s">
        <v>33</v>
      </c>
      <c r="G12" s="43"/>
      <c r="H12" s="43"/>
      <c r="I12" s="44"/>
      <c r="K12" s="45"/>
      <c r="L12" s="43"/>
      <c r="M12" s="43"/>
      <c r="N12" s="43"/>
      <c r="O12" s="44"/>
    </row>
    <row r="13" spans="2:15" ht="0" hidden="1" customHeight="1"/>
    <row r="14" spans="2:15" ht="21" customHeight="1"/>
    <row r="15" spans="2:15" ht="13.5" customHeight="1">
      <c r="B15" s="54" t="s">
        <v>27</v>
      </c>
      <c r="C15" s="43"/>
      <c r="D15" s="43"/>
      <c r="E15" s="55"/>
      <c r="F15" s="68" t="s">
        <v>9</v>
      </c>
      <c r="G15" s="43"/>
      <c r="H15" s="43"/>
      <c r="I15" s="44"/>
      <c r="K15" s="47" t="s">
        <v>28</v>
      </c>
      <c r="L15" s="43"/>
      <c r="M15" s="43"/>
      <c r="N15" s="43"/>
      <c r="O15" s="44"/>
    </row>
    <row r="16" spans="2:15" ht="13.5" customHeight="1">
      <c r="B16" s="48" t="s">
        <v>34</v>
      </c>
      <c r="C16" s="63"/>
      <c r="D16" s="63"/>
      <c r="E16" s="49"/>
      <c r="F16" s="42" t="s">
        <v>35</v>
      </c>
      <c r="G16" s="43"/>
      <c r="H16" s="43"/>
      <c r="I16" s="44"/>
      <c r="K16" s="45">
        <v>1</v>
      </c>
      <c r="L16" s="43"/>
      <c r="M16" s="43"/>
      <c r="N16" s="43"/>
      <c r="O16" s="44"/>
    </row>
    <row r="17" spans="2:15" ht="13.7" customHeight="1">
      <c r="B17" s="50"/>
      <c r="C17" s="67"/>
      <c r="D17" s="67"/>
      <c r="E17" s="51"/>
      <c r="F17" s="42" t="s">
        <v>36</v>
      </c>
      <c r="G17" s="43"/>
      <c r="H17" s="43"/>
      <c r="I17" s="44"/>
      <c r="K17" s="45">
        <v>4</v>
      </c>
      <c r="L17" s="43"/>
      <c r="M17" s="43"/>
      <c r="N17" s="43"/>
      <c r="O17" s="44"/>
    </row>
    <row r="18" spans="2:15" ht="13.5" customHeight="1">
      <c r="B18" s="50"/>
      <c r="C18" s="67"/>
      <c r="D18" s="67"/>
      <c r="E18" s="51"/>
      <c r="F18" s="42" t="s">
        <v>37</v>
      </c>
      <c r="G18" s="43"/>
      <c r="H18" s="43"/>
      <c r="I18" s="44"/>
      <c r="K18" s="45">
        <v>3</v>
      </c>
      <c r="L18" s="43"/>
      <c r="M18" s="43"/>
      <c r="N18" s="43"/>
      <c r="O18" s="44"/>
    </row>
    <row r="19" spans="2:15" ht="13.5" customHeight="1">
      <c r="B19" s="50"/>
      <c r="C19" s="67"/>
      <c r="D19" s="67"/>
      <c r="E19" s="51"/>
      <c r="F19" s="42" t="s">
        <v>38</v>
      </c>
      <c r="G19" s="43"/>
      <c r="H19" s="43"/>
      <c r="I19" s="44"/>
      <c r="K19" s="45"/>
      <c r="L19" s="43"/>
      <c r="M19" s="43"/>
      <c r="N19" s="43"/>
      <c r="O19" s="44"/>
    </row>
    <row r="20" spans="2:15" ht="13.5" customHeight="1">
      <c r="B20" s="52"/>
      <c r="C20" s="65"/>
      <c r="D20" s="65"/>
      <c r="E20" s="53"/>
      <c r="F20" s="42" t="s">
        <v>39</v>
      </c>
      <c r="G20" s="43"/>
      <c r="H20" s="43"/>
      <c r="I20" s="44"/>
      <c r="K20" s="45"/>
      <c r="L20" s="43"/>
      <c r="M20" s="43"/>
      <c r="N20" s="43"/>
      <c r="O20" s="44"/>
    </row>
    <row r="21" spans="2:15" ht="13.5" customHeight="1">
      <c r="B21" s="48" t="s">
        <v>40</v>
      </c>
      <c r="C21" s="63"/>
      <c r="D21" s="63"/>
      <c r="E21" s="49"/>
      <c r="F21" s="42" t="s">
        <v>41</v>
      </c>
      <c r="G21" s="43"/>
      <c r="H21" s="43"/>
      <c r="I21" s="44"/>
      <c r="K21" s="45"/>
      <c r="L21" s="43"/>
      <c r="M21" s="43"/>
      <c r="N21" s="43"/>
      <c r="O21" s="44"/>
    </row>
    <row r="22" spans="2:15" ht="13.7" customHeight="1">
      <c r="B22" s="50"/>
      <c r="C22" s="67"/>
      <c r="D22" s="67"/>
      <c r="E22" s="51"/>
      <c r="F22" s="42" t="s">
        <v>37</v>
      </c>
      <c r="G22" s="43"/>
      <c r="H22" s="43"/>
      <c r="I22" s="44"/>
      <c r="K22" s="45"/>
      <c r="L22" s="43"/>
      <c r="M22" s="43"/>
      <c r="N22" s="43"/>
      <c r="O22" s="44"/>
    </row>
    <row r="23" spans="2:15" ht="13.5" customHeight="1">
      <c r="B23" s="52"/>
      <c r="C23" s="65"/>
      <c r="D23" s="65"/>
      <c r="E23" s="53"/>
      <c r="F23" s="42" t="s">
        <v>42</v>
      </c>
      <c r="G23" s="43"/>
      <c r="H23" s="43"/>
      <c r="I23" s="44"/>
      <c r="K23" s="45"/>
      <c r="L23" s="43"/>
      <c r="M23" s="43"/>
      <c r="N23" s="43"/>
      <c r="O23" s="44"/>
    </row>
    <row r="24" spans="2:15" ht="0" hidden="1" customHeight="1"/>
    <row r="25" spans="2:15" ht="17.25" customHeight="1"/>
    <row r="26" spans="2:15" ht="13.5" customHeight="1">
      <c r="B26" s="54" t="s">
        <v>43</v>
      </c>
      <c r="C26" s="43"/>
      <c r="D26" s="43"/>
      <c r="E26" s="55"/>
      <c r="F26" s="66" t="s">
        <v>44</v>
      </c>
      <c r="G26" s="43"/>
      <c r="H26" s="43"/>
      <c r="I26" s="44"/>
      <c r="K26" s="47" t="s">
        <v>28</v>
      </c>
      <c r="L26" s="43"/>
      <c r="M26" s="43"/>
      <c r="N26" s="43"/>
      <c r="O26" s="44"/>
    </row>
    <row r="27" spans="2:15" ht="13.5" customHeight="1">
      <c r="B27" s="48" t="s">
        <v>45</v>
      </c>
      <c r="C27" s="63"/>
      <c r="D27" s="63"/>
      <c r="E27" s="49"/>
      <c r="F27" s="42" t="s">
        <v>46</v>
      </c>
      <c r="G27" s="43"/>
      <c r="H27" s="43"/>
      <c r="I27" s="44"/>
      <c r="K27" s="45">
        <v>6</v>
      </c>
      <c r="L27" s="43"/>
      <c r="M27" s="43"/>
      <c r="N27" s="43"/>
      <c r="O27" s="44"/>
    </row>
    <row r="28" spans="2:15" ht="13.7" customHeight="1">
      <c r="B28" s="50"/>
      <c r="C28" s="67"/>
      <c r="D28" s="67"/>
      <c r="E28" s="51"/>
      <c r="F28" s="42" t="s">
        <v>47</v>
      </c>
      <c r="G28" s="43"/>
      <c r="H28" s="43"/>
      <c r="I28" s="44"/>
      <c r="K28" s="45"/>
      <c r="L28" s="43"/>
      <c r="M28" s="43"/>
      <c r="N28" s="43"/>
      <c r="O28" s="44"/>
    </row>
    <row r="29" spans="2:15" ht="13.5" customHeight="1">
      <c r="B29" s="50"/>
      <c r="C29" s="67"/>
      <c r="D29" s="67"/>
      <c r="E29" s="51"/>
      <c r="F29" s="42" t="s">
        <v>48</v>
      </c>
      <c r="G29" s="43"/>
      <c r="H29" s="43"/>
      <c r="I29" s="44"/>
      <c r="K29" s="45"/>
      <c r="L29" s="43"/>
      <c r="M29" s="43"/>
      <c r="N29" s="43"/>
      <c r="O29" s="44"/>
    </row>
    <row r="30" spans="2:15" ht="13.5" customHeight="1">
      <c r="B30" s="52"/>
      <c r="C30" s="65"/>
      <c r="D30" s="65"/>
      <c r="E30" s="53"/>
      <c r="F30" s="42" t="s">
        <v>49</v>
      </c>
      <c r="G30" s="43"/>
      <c r="H30" s="43"/>
      <c r="I30" s="44"/>
      <c r="K30" s="45"/>
      <c r="L30" s="43"/>
      <c r="M30" s="43"/>
      <c r="N30" s="43"/>
      <c r="O30" s="44"/>
    </row>
    <row r="31" spans="2:15" ht="13.5" customHeight="1">
      <c r="B31" s="48" t="s">
        <v>50</v>
      </c>
      <c r="C31" s="63"/>
      <c r="D31" s="63"/>
      <c r="E31" s="49"/>
      <c r="F31" s="42" t="s">
        <v>51</v>
      </c>
      <c r="G31" s="43"/>
      <c r="H31" s="43"/>
      <c r="I31" s="44"/>
      <c r="K31" s="45">
        <v>3</v>
      </c>
      <c r="L31" s="43"/>
      <c r="M31" s="43"/>
      <c r="N31" s="43"/>
      <c r="O31" s="44"/>
    </row>
    <row r="32" spans="2:15" ht="13.5" customHeight="1">
      <c r="B32" s="52"/>
      <c r="C32" s="65"/>
      <c r="D32" s="65"/>
      <c r="E32" s="53"/>
      <c r="F32" s="42" t="s">
        <v>52</v>
      </c>
      <c r="G32" s="43"/>
      <c r="H32" s="43"/>
      <c r="I32" s="44"/>
      <c r="K32" s="45">
        <v>2</v>
      </c>
      <c r="L32" s="43"/>
      <c r="M32" s="43"/>
      <c r="N32" s="43"/>
      <c r="O32" s="44"/>
    </row>
    <row r="33" spans="2:15" ht="13.7" customHeight="1">
      <c r="B33" s="48" t="s">
        <v>53</v>
      </c>
      <c r="C33" s="63"/>
      <c r="D33" s="63"/>
      <c r="E33" s="49"/>
      <c r="F33" s="42" t="s">
        <v>51</v>
      </c>
      <c r="G33" s="43"/>
      <c r="H33" s="43"/>
      <c r="I33" s="44"/>
      <c r="K33" s="45">
        <v>3</v>
      </c>
      <c r="L33" s="43"/>
      <c r="M33" s="43"/>
      <c r="N33" s="43"/>
      <c r="O33" s="44"/>
    </row>
    <row r="34" spans="2:15" ht="13.5" customHeight="1">
      <c r="B34" s="52"/>
      <c r="C34" s="65"/>
      <c r="D34" s="65"/>
      <c r="E34" s="53"/>
      <c r="F34" s="42" t="s">
        <v>52</v>
      </c>
      <c r="G34" s="43"/>
      <c r="H34" s="43"/>
      <c r="I34" s="44"/>
      <c r="K34" s="45">
        <v>2</v>
      </c>
      <c r="L34" s="43"/>
      <c r="M34" s="43"/>
      <c r="N34" s="43"/>
      <c r="O34" s="44"/>
    </row>
    <row r="35" spans="2:15" ht="13.5" customHeight="1">
      <c r="B35" s="48" t="s">
        <v>54</v>
      </c>
      <c r="C35" s="63"/>
      <c r="D35" s="63"/>
      <c r="E35" s="49"/>
      <c r="F35" s="42" t="s">
        <v>55</v>
      </c>
      <c r="G35" s="43"/>
      <c r="H35" s="43"/>
      <c r="I35" s="44"/>
      <c r="K35" s="45"/>
      <c r="L35" s="43"/>
      <c r="M35" s="43"/>
      <c r="N35" s="43"/>
      <c r="O35" s="44"/>
    </row>
    <row r="36" spans="2:15" ht="13.5" customHeight="1">
      <c r="B36" s="52"/>
      <c r="C36" s="65"/>
      <c r="D36" s="65"/>
      <c r="E36" s="53"/>
      <c r="F36" s="42" t="s">
        <v>56</v>
      </c>
      <c r="G36" s="43"/>
      <c r="H36" s="43"/>
      <c r="I36" s="44"/>
      <c r="K36" s="45"/>
      <c r="L36" s="43"/>
      <c r="M36" s="43"/>
      <c r="N36" s="43"/>
      <c r="O36" s="44"/>
    </row>
    <row r="37" spans="2:15" ht="20.25" customHeight="1"/>
    <row r="38" spans="2:15" ht="13.5" customHeight="1">
      <c r="B38" s="46" t="s">
        <v>57</v>
      </c>
      <c r="C38" s="43"/>
      <c r="D38" s="43"/>
      <c r="E38" s="43"/>
      <c r="F38" s="43"/>
      <c r="G38" s="44"/>
      <c r="H38" s="47" t="s">
        <v>28</v>
      </c>
      <c r="I38" s="44"/>
    </row>
    <row r="39" spans="2:15" ht="13.5" customHeight="1">
      <c r="B39" s="42" t="s">
        <v>58</v>
      </c>
      <c r="C39" s="43"/>
      <c r="D39" s="43"/>
      <c r="E39" s="43"/>
      <c r="F39" s="43"/>
      <c r="G39" s="44"/>
      <c r="H39" s="45">
        <v>13</v>
      </c>
      <c r="I39" s="44"/>
    </row>
    <row r="40" spans="2:15" ht="13.7" customHeight="1">
      <c r="B40" s="42" t="s">
        <v>59</v>
      </c>
      <c r="C40" s="43"/>
      <c r="D40" s="43"/>
      <c r="E40" s="43"/>
      <c r="F40" s="43"/>
      <c r="G40" s="44"/>
      <c r="H40" s="45"/>
      <c r="I40" s="44"/>
    </row>
    <row r="41" spans="2:15" ht="13.5" customHeight="1">
      <c r="B41" s="42" t="s">
        <v>60</v>
      </c>
      <c r="C41" s="43"/>
      <c r="D41" s="43"/>
      <c r="E41" s="43"/>
      <c r="F41" s="43"/>
      <c r="G41" s="44"/>
      <c r="H41" s="45"/>
      <c r="I41" s="44"/>
    </row>
    <row r="42" spans="2:15" ht="13.5" customHeight="1">
      <c r="B42" s="42" t="s">
        <v>61</v>
      </c>
      <c r="C42" s="43"/>
      <c r="D42" s="43"/>
      <c r="E42" s="43"/>
      <c r="F42" s="43"/>
      <c r="G42" s="44"/>
      <c r="H42" s="45"/>
      <c r="I42" s="44"/>
    </row>
    <row r="43" spans="2:15" ht="13.5" customHeight="1">
      <c r="B43" s="42" t="s">
        <v>62</v>
      </c>
      <c r="C43" s="43"/>
      <c r="D43" s="43"/>
      <c r="E43" s="43"/>
      <c r="F43" s="43"/>
      <c r="G43" s="44"/>
      <c r="H43" s="45"/>
      <c r="I43" s="44"/>
    </row>
    <row r="44" spans="2:15" ht="13.5" customHeight="1">
      <c r="B44" s="42" t="s">
        <v>63</v>
      </c>
      <c r="C44" s="43"/>
      <c r="D44" s="43"/>
      <c r="E44" s="43"/>
      <c r="F44" s="43"/>
      <c r="G44" s="44"/>
      <c r="H44" s="45">
        <v>7</v>
      </c>
      <c r="I44" s="44"/>
    </row>
    <row r="45" spans="2:15" ht="19.7" customHeight="1"/>
    <row r="46" spans="2:15" ht="13.5" customHeight="1">
      <c r="B46" s="46" t="s">
        <v>64</v>
      </c>
      <c r="C46" s="43"/>
      <c r="D46" s="43"/>
      <c r="E46" s="43"/>
      <c r="F46" s="43"/>
      <c r="G46" s="44"/>
      <c r="H46" s="47" t="s">
        <v>28</v>
      </c>
      <c r="I46" s="44"/>
    </row>
    <row r="47" spans="2:15" ht="13.5" customHeight="1">
      <c r="B47" s="42" t="s">
        <v>65</v>
      </c>
      <c r="C47" s="43"/>
      <c r="D47" s="43"/>
      <c r="E47" s="43"/>
      <c r="F47" s="43"/>
      <c r="G47" s="44"/>
      <c r="H47" s="45"/>
      <c r="I47" s="44"/>
    </row>
    <row r="48" spans="2:15" ht="13.7" customHeight="1">
      <c r="B48" s="42" t="s">
        <v>66</v>
      </c>
      <c r="C48" s="43"/>
      <c r="D48" s="43"/>
      <c r="E48" s="43"/>
      <c r="F48" s="43"/>
      <c r="G48" s="44"/>
      <c r="H48" s="45"/>
      <c r="I48" s="44"/>
    </row>
    <row r="49" spans="2:9" ht="13.5" customHeight="1">
      <c r="B49" s="42" t="s">
        <v>67</v>
      </c>
      <c r="C49" s="43"/>
      <c r="D49" s="43"/>
      <c r="E49" s="43"/>
      <c r="F49" s="43"/>
      <c r="G49" s="44"/>
      <c r="H49" s="45"/>
      <c r="I49" s="44"/>
    </row>
    <row r="50" spans="2:9" ht="13.5" customHeight="1">
      <c r="B50" s="42" t="s">
        <v>68</v>
      </c>
      <c r="C50" s="43"/>
      <c r="D50" s="43"/>
      <c r="E50" s="43"/>
      <c r="F50" s="43"/>
      <c r="G50" s="44"/>
      <c r="H50" s="45"/>
      <c r="I50" s="44"/>
    </row>
    <row r="51" spans="2:9" ht="13.5" customHeight="1">
      <c r="B51" s="42" t="s">
        <v>69</v>
      </c>
      <c r="C51" s="43"/>
      <c r="D51" s="43"/>
      <c r="E51" s="43"/>
      <c r="F51" s="43"/>
      <c r="G51" s="44"/>
      <c r="H51" s="45"/>
      <c r="I51" s="44"/>
    </row>
    <row r="52" spans="2:9" ht="13.5" customHeight="1">
      <c r="B52" s="42" t="s">
        <v>70</v>
      </c>
      <c r="C52" s="43"/>
      <c r="D52" s="43"/>
      <c r="E52" s="43"/>
      <c r="F52" s="43"/>
      <c r="G52" s="44"/>
      <c r="H52" s="45">
        <v>2</v>
      </c>
      <c r="I52" s="44"/>
    </row>
    <row r="53" spans="2:9" ht="13.7" customHeight="1">
      <c r="B53" s="42" t="s">
        <v>71</v>
      </c>
      <c r="C53" s="43"/>
      <c r="D53" s="43"/>
      <c r="E53" s="43"/>
      <c r="F53" s="43"/>
      <c r="G53" s="44"/>
      <c r="H53" s="45">
        <v>1</v>
      </c>
      <c r="I53" s="44"/>
    </row>
    <row r="54" spans="2:9" ht="13.5" customHeight="1">
      <c r="B54" s="42" t="s">
        <v>72</v>
      </c>
      <c r="C54" s="43"/>
      <c r="D54" s="43"/>
      <c r="E54" s="43"/>
      <c r="F54" s="43"/>
      <c r="G54" s="44"/>
      <c r="H54" s="45"/>
      <c r="I54" s="44"/>
    </row>
    <row r="55" spans="2:9" ht="13.5" customHeight="1">
      <c r="B55" s="42" t="s">
        <v>73</v>
      </c>
      <c r="C55" s="43"/>
      <c r="D55" s="43"/>
      <c r="E55" s="43"/>
      <c r="F55" s="43"/>
      <c r="G55" s="44"/>
      <c r="H55" s="45">
        <v>1</v>
      </c>
      <c r="I55" s="44"/>
    </row>
    <row r="56" spans="2:9" ht="13.5" customHeight="1">
      <c r="B56" s="42" t="s">
        <v>74</v>
      </c>
      <c r="C56" s="43"/>
      <c r="D56" s="43"/>
      <c r="E56" s="43"/>
      <c r="F56" s="43"/>
      <c r="G56" s="44"/>
      <c r="H56" s="45"/>
      <c r="I56" s="44"/>
    </row>
    <row r="57" spans="2:9" ht="13.5" customHeight="1">
      <c r="B57" s="42" t="s">
        <v>75</v>
      </c>
      <c r="C57" s="43"/>
      <c r="D57" s="43"/>
      <c r="E57" s="43"/>
      <c r="F57" s="43"/>
      <c r="G57" s="44"/>
      <c r="H57" s="45"/>
      <c r="I57" s="44"/>
    </row>
    <row r="58" spans="2:9" ht="13.7" customHeight="1">
      <c r="B58" s="42" t="s">
        <v>76</v>
      </c>
      <c r="C58" s="43"/>
      <c r="D58" s="43"/>
      <c r="E58" s="43"/>
      <c r="F58" s="43"/>
      <c r="G58" s="44"/>
      <c r="H58" s="45"/>
      <c r="I58" s="44"/>
    </row>
    <row r="59" spans="2:9" ht="13.5" customHeight="1">
      <c r="B59" s="42" t="s">
        <v>77</v>
      </c>
      <c r="C59" s="43"/>
      <c r="D59" s="43"/>
      <c r="E59" s="43"/>
      <c r="F59" s="43"/>
      <c r="G59" s="44"/>
      <c r="H59" s="45"/>
      <c r="I59" s="44"/>
    </row>
    <row r="60" spans="2:9" ht="13.5" customHeight="1">
      <c r="B60" s="42" t="s">
        <v>78</v>
      </c>
      <c r="C60" s="43"/>
      <c r="D60" s="43"/>
      <c r="E60" s="43"/>
      <c r="F60" s="43"/>
      <c r="G60" s="44"/>
      <c r="H60" s="45"/>
      <c r="I60" s="44"/>
    </row>
    <row r="61" spans="2:9" ht="13.5" customHeight="1">
      <c r="B61" s="42" t="s">
        <v>79</v>
      </c>
      <c r="C61" s="43"/>
      <c r="D61" s="43"/>
      <c r="E61" s="43"/>
      <c r="F61" s="43"/>
      <c r="G61" s="44"/>
      <c r="H61" s="45"/>
      <c r="I61" s="44"/>
    </row>
    <row r="62" spans="2:9" ht="13.5" customHeight="1">
      <c r="B62" s="42" t="s">
        <v>80</v>
      </c>
      <c r="C62" s="43"/>
      <c r="D62" s="43"/>
      <c r="E62" s="43"/>
      <c r="F62" s="43"/>
      <c r="G62" s="44"/>
      <c r="H62" s="45"/>
      <c r="I62" s="44"/>
    </row>
    <row r="63" spans="2:9" ht="13.5" customHeight="1">
      <c r="B63" s="42" t="s">
        <v>81</v>
      </c>
      <c r="C63" s="43"/>
      <c r="D63" s="43"/>
      <c r="E63" s="43"/>
      <c r="F63" s="43"/>
      <c r="G63" s="44"/>
      <c r="H63" s="45"/>
      <c r="I63" s="44"/>
    </row>
    <row r="64" spans="2:9" ht="0" hidden="1" customHeight="1"/>
    <row r="65" spans="2:13" ht="20.65" customHeight="1"/>
    <row r="66" spans="2:13">
      <c r="B66" s="62" t="s">
        <v>82</v>
      </c>
      <c r="C66" s="63"/>
      <c r="D66" s="49"/>
      <c r="E66" s="47" t="s">
        <v>83</v>
      </c>
      <c r="F66" s="44"/>
      <c r="G66" s="47" t="s">
        <v>84</v>
      </c>
      <c r="H66" s="43"/>
      <c r="I66" s="43"/>
      <c r="J66" s="43"/>
      <c r="K66" s="43"/>
      <c r="L66" s="43"/>
      <c r="M66" s="44"/>
    </row>
    <row r="67" spans="2:13">
      <c r="B67" s="64"/>
      <c r="C67" s="65"/>
      <c r="D67" s="53"/>
      <c r="E67" s="47" t="s">
        <v>85</v>
      </c>
      <c r="F67" s="44"/>
      <c r="G67" s="11" t="s">
        <v>86</v>
      </c>
      <c r="H67" s="47" t="s">
        <v>87</v>
      </c>
      <c r="I67" s="43"/>
      <c r="J67" s="43"/>
      <c r="K67" s="43"/>
      <c r="L67" s="43"/>
      <c r="M67" s="44"/>
    </row>
    <row r="68" spans="2:13">
      <c r="B68" s="48" t="s">
        <v>88</v>
      </c>
      <c r="C68" s="60" t="s">
        <v>88</v>
      </c>
      <c r="D68" s="49"/>
      <c r="E68" s="61" t="s">
        <v>89</v>
      </c>
      <c r="F68" s="44"/>
      <c r="G68" s="12"/>
      <c r="H68" s="45"/>
      <c r="I68" s="43"/>
      <c r="J68" s="43"/>
      <c r="K68" s="43"/>
      <c r="L68" s="43"/>
      <c r="M68" s="44"/>
    </row>
    <row r="69" spans="2:13">
      <c r="B69" s="58"/>
      <c r="C69" s="52"/>
      <c r="D69" s="53"/>
      <c r="E69" s="61" t="s">
        <v>90</v>
      </c>
      <c r="F69" s="44"/>
      <c r="G69" s="12"/>
      <c r="H69" s="45"/>
      <c r="I69" s="43"/>
      <c r="J69" s="43"/>
      <c r="K69" s="43"/>
      <c r="L69" s="43"/>
      <c r="M69" s="44"/>
    </row>
    <row r="70" spans="2:13">
      <c r="B70" s="48" t="s">
        <v>91</v>
      </c>
      <c r="C70" s="60" t="s">
        <v>92</v>
      </c>
      <c r="D70" s="49"/>
      <c r="E70" s="61" t="s">
        <v>89</v>
      </c>
      <c r="F70" s="44"/>
      <c r="G70" s="12"/>
      <c r="H70" s="45"/>
      <c r="I70" s="43"/>
      <c r="J70" s="43"/>
      <c r="K70" s="43"/>
      <c r="L70" s="43"/>
      <c r="M70" s="44"/>
    </row>
    <row r="71" spans="2:13">
      <c r="B71" s="57"/>
      <c r="C71" s="52"/>
      <c r="D71" s="53"/>
      <c r="E71" s="61" t="s">
        <v>90</v>
      </c>
      <c r="F71" s="44"/>
      <c r="G71" s="12"/>
      <c r="H71" s="45"/>
      <c r="I71" s="43"/>
      <c r="J71" s="43"/>
      <c r="K71" s="43"/>
      <c r="L71" s="43"/>
      <c r="M71" s="44"/>
    </row>
    <row r="72" spans="2:13">
      <c r="B72" s="57"/>
      <c r="C72" s="60" t="s">
        <v>93</v>
      </c>
      <c r="D72" s="49"/>
      <c r="E72" s="61" t="s">
        <v>89</v>
      </c>
      <c r="F72" s="44"/>
      <c r="G72" s="12"/>
      <c r="H72" s="45"/>
      <c r="I72" s="43"/>
      <c r="J72" s="43"/>
      <c r="K72" s="43"/>
      <c r="L72" s="43"/>
      <c r="M72" s="44"/>
    </row>
    <row r="73" spans="2:13">
      <c r="B73" s="57"/>
      <c r="C73" s="52"/>
      <c r="D73" s="53"/>
      <c r="E73" s="61" t="s">
        <v>90</v>
      </c>
      <c r="F73" s="44"/>
      <c r="G73" s="12"/>
      <c r="H73" s="45"/>
      <c r="I73" s="43"/>
      <c r="J73" s="43"/>
      <c r="K73" s="43"/>
      <c r="L73" s="43"/>
      <c r="M73" s="44"/>
    </row>
    <row r="74" spans="2:13">
      <c r="B74" s="57"/>
      <c r="C74" s="60" t="s">
        <v>94</v>
      </c>
      <c r="D74" s="49"/>
      <c r="E74" s="61" t="s">
        <v>89</v>
      </c>
      <c r="F74" s="44"/>
      <c r="G74" s="12"/>
      <c r="H74" s="45"/>
      <c r="I74" s="43"/>
      <c r="J74" s="43"/>
      <c r="K74" s="43"/>
      <c r="L74" s="43"/>
      <c r="M74" s="44"/>
    </row>
    <row r="75" spans="2:13">
      <c r="B75" s="57"/>
      <c r="C75" s="52"/>
      <c r="D75" s="53"/>
      <c r="E75" s="61" t="s">
        <v>90</v>
      </c>
      <c r="F75" s="44"/>
      <c r="G75" s="12"/>
      <c r="H75" s="45"/>
      <c r="I75" s="43"/>
      <c r="J75" s="43"/>
      <c r="K75" s="43"/>
      <c r="L75" s="43"/>
      <c r="M75" s="44"/>
    </row>
    <row r="76" spans="2:13">
      <c r="B76" s="57"/>
      <c r="C76" s="60" t="s">
        <v>95</v>
      </c>
      <c r="D76" s="49"/>
      <c r="E76" s="61" t="s">
        <v>89</v>
      </c>
      <c r="F76" s="44"/>
      <c r="G76" s="12"/>
      <c r="H76" s="45"/>
      <c r="I76" s="43"/>
      <c r="J76" s="43"/>
      <c r="K76" s="43"/>
      <c r="L76" s="43"/>
      <c r="M76" s="44"/>
    </row>
    <row r="77" spans="2:13">
      <c r="B77" s="58"/>
      <c r="C77" s="52"/>
      <c r="D77" s="53"/>
      <c r="E77" s="61" t="s">
        <v>90</v>
      </c>
      <c r="F77" s="44"/>
      <c r="G77" s="12"/>
      <c r="H77" s="45"/>
      <c r="I77" s="43"/>
      <c r="J77" s="43"/>
      <c r="K77" s="43"/>
      <c r="L77" s="43"/>
      <c r="M77" s="44"/>
    </row>
    <row r="78" spans="2:13">
      <c r="B78" s="48" t="s">
        <v>96</v>
      </c>
      <c r="C78" s="60" t="s">
        <v>97</v>
      </c>
      <c r="D78" s="49"/>
      <c r="E78" s="61" t="s">
        <v>89</v>
      </c>
      <c r="F78" s="44"/>
      <c r="G78" s="12"/>
      <c r="H78" s="45"/>
      <c r="I78" s="43"/>
      <c r="J78" s="43"/>
      <c r="K78" s="43"/>
      <c r="L78" s="43"/>
      <c r="M78" s="44"/>
    </row>
    <row r="79" spans="2:13">
      <c r="B79" s="57"/>
      <c r="C79" s="52"/>
      <c r="D79" s="53"/>
      <c r="E79" s="61" t="s">
        <v>90</v>
      </c>
      <c r="F79" s="44"/>
      <c r="G79" s="12"/>
      <c r="H79" s="45"/>
      <c r="I79" s="43"/>
      <c r="J79" s="43"/>
      <c r="K79" s="43"/>
      <c r="L79" s="43"/>
      <c r="M79" s="44"/>
    </row>
    <row r="80" spans="2:13">
      <c r="B80" s="57"/>
      <c r="C80" s="60" t="s">
        <v>98</v>
      </c>
      <c r="D80" s="49"/>
      <c r="E80" s="61" t="s">
        <v>89</v>
      </c>
      <c r="F80" s="44"/>
      <c r="G80" s="12"/>
      <c r="H80" s="45"/>
      <c r="I80" s="43"/>
      <c r="J80" s="43"/>
      <c r="K80" s="43"/>
      <c r="L80" s="43"/>
      <c r="M80" s="44"/>
    </row>
    <row r="81" spans="2:13">
      <c r="B81" s="58"/>
      <c r="C81" s="52"/>
      <c r="D81" s="53"/>
      <c r="E81" s="61" t="s">
        <v>90</v>
      </c>
      <c r="F81" s="44"/>
      <c r="G81" s="12"/>
      <c r="H81" s="45"/>
      <c r="I81" s="43"/>
      <c r="J81" s="43"/>
      <c r="K81" s="43"/>
      <c r="L81" s="43"/>
      <c r="M81" s="44"/>
    </row>
    <row r="82" spans="2:13">
      <c r="B82" s="48" t="s">
        <v>99</v>
      </c>
      <c r="C82" s="60" t="s">
        <v>99</v>
      </c>
      <c r="D82" s="49"/>
      <c r="E82" s="61" t="s">
        <v>89</v>
      </c>
      <c r="F82" s="44"/>
      <c r="G82" s="12"/>
      <c r="H82" s="45"/>
      <c r="I82" s="43"/>
      <c r="J82" s="43"/>
      <c r="K82" s="43"/>
      <c r="L82" s="43"/>
      <c r="M82" s="44"/>
    </row>
    <row r="83" spans="2:13">
      <c r="B83" s="58"/>
      <c r="C83" s="52"/>
      <c r="D83" s="53"/>
      <c r="E83" s="61" t="s">
        <v>90</v>
      </c>
      <c r="F83" s="44"/>
      <c r="G83" s="12"/>
      <c r="H83" s="45"/>
      <c r="I83" s="43"/>
      <c r="J83" s="43"/>
      <c r="K83" s="43"/>
      <c r="L83" s="43"/>
      <c r="M83" s="44"/>
    </row>
    <row r="84" spans="2:13">
      <c r="B84" s="48" t="s">
        <v>100</v>
      </c>
      <c r="C84" s="60" t="s">
        <v>100</v>
      </c>
      <c r="D84" s="49"/>
      <c r="E84" s="61" t="s">
        <v>89</v>
      </c>
      <c r="F84" s="44"/>
      <c r="G84" s="12"/>
      <c r="H84" s="45"/>
      <c r="I84" s="43"/>
      <c r="J84" s="43"/>
      <c r="K84" s="43"/>
      <c r="L84" s="43"/>
      <c r="M84" s="44"/>
    </row>
    <row r="85" spans="2:13">
      <c r="B85" s="58"/>
      <c r="C85" s="52"/>
      <c r="D85" s="53"/>
      <c r="E85" s="61" t="s">
        <v>90</v>
      </c>
      <c r="F85" s="44"/>
      <c r="G85" s="12"/>
      <c r="H85" s="45"/>
      <c r="I85" s="43"/>
      <c r="J85" s="43"/>
      <c r="K85" s="43"/>
      <c r="L85" s="43"/>
      <c r="M85" s="44"/>
    </row>
    <row r="86" spans="2:13">
      <c r="B86" s="48" t="s">
        <v>101</v>
      </c>
      <c r="C86" s="60" t="s">
        <v>101</v>
      </c>
      <c r="D86" s="49"/>
      <c r="E86" s="61" t="s">
        <v>89</v>
      </c>
      <c r="F86" s="44"/>
      <c r="G86" s="12"/>
      <c r="H86" s="45"/>
      <c r="I86" s="43"/>
      <c r="J86" s="43"/>
      <c r="K86" s="43"/>
      <c r="L86" s="43"/>
      <c r="M86" s="44"/>
    </row>
    <row r="87" spans="2:13">
      <c r="B87" s="58"/>
      <c r="C87" s="52"/>
      <c r="D87" s="53"/>
      <c r="E87" s="61" t="s">
        <v>90</v>
      </c>
      <c r="F87" s="44"/>
      <c r="G87" s="12"/>
      <c r="H87" s="45"/>
      <c r="I87" s="43"/>
      <c r="J87" s="43"/>
      <c r="K87" s="43"/>
      <c r="L87" s="43"/>
      <c r="M87" s="44"/>
    </row>
    <row r="88" spans="2:13">
      <c r="B88" s="48" t="s">
        <v>102</v>
      </c>
      <c r="C88" s="60" t="s">
        <v>103</v>
      </c>
      <c r="D88" s="49"/>
      <c r="E88" s="61" t="s">
        <v>89</v>
      </c>
      <c r="F88" s="44"/>
      <c r="G88" s="12"/>
      <c r="H88" s="45"/>
      <c r="I88" s="43"/>
      <c r="J88" s="43"/>
      <c r="K88" s="43"/>
      <c r="L88" s="43"/>
      <c r="M88" s="44"/>
    </row>
    <row r="89" spans="2:13">
      <c r="B89" s="57"/>
      <c r="C89" s="52"/>
      <c r="D89" s="53"/>
      <c r="E89" s="61" t="s">
        <v>90</v>
      </c>
      <c r="F89" s="44"/>
      <c r="G89" s="12"/>
      <c r="H89" s="45"/>
      <c r="I89" s="43"/>
      <c r="J89" s="43"/>
      <c r="K89" s="43"/>
      <c r="L89" s="43"/>
      <c r="M89" s="44"/>
    </row>
    <row r="90" spans="2:13">
      <c r="B90" s="57"/>
      <c r="C90" s="60" t="s">
        <v>104</v>
      </c>
      <c r="D90" s="49"/>
      <c r="E90" s="61" t="s">
        <v>89</v>
      </c>
      <c r="F90" s="44"/>
      <c r="G90" s="12"/>
      <c r="H90" s="45"/>
      <c r="I90" s="43"/>
      <c r="J90" s="43"/>
      <c r="K90" s="43"/>
      <c r="L90" s="43"/>
      <c r="M90" s="44"/>
    </row>
    <row r="91" spans="2:13">
      <c r="B91" s="57"/>
      <c r="C91" s="52"/>
      <c r="D91" s="53"/>
      <c r="E91" s="61" t="s">
        <v>90</v>
      </c>
      <c r="F91" s="44"/>
      <c r="G91" s="12"/>
      <c r="H91" s="45"/>
      <c r="I91" s="43"/>
      <c r="J91" s="43"/>
      <c r="K91" s="43"/>
      <c r="L91" s="43"/>
      <c r="M91" s="44"/>
    </row>
    <row r="92" spans="2:13">
      <c r="B92" s="57"/>
      <c r="C92" s="60" t="s">
        <v>105</v>
      </c>
      <c r="D92" s="49"/>
      <c r="E92" s="61" t="s">
        <v>89</v>
      </c>
      <c r="F92" s="44"/>
      <c r="G92" s="12"/>
      <c r="H92" s="45"/>
      <c r="I92" s="43"/>
      <c r="J92" s="43"/>
      <c r="K92" s="43"/>
      <c r="L92" s="43"/>
      <c r="M92" s="44"/>
    </row>
    <row r="93" spans="2:13">
      <c r="B93" s="58"/>
      <c r="C93" s="52"/>
      <c r="D93" s="53"/>
      <c r="E93" s="61" t="s">
        <v>90</v>
      </c>
      <c r="F93" s="44"/>
      <c r="G93" s="12"/>
      <c r="H93" s="45"/>
      <c r="I93" s="43"/>
      <c r="J93" s="43"/>
      <c r="K93" s="43"/>
      <c r="L93" s="43"/>
      <c r="M93" s="44"/>
    </row>
    <row r="94" spans="2:13" ht="19.899999999999999" customHeight="1"/>
    <row r="95" spans="2:13" ht="13.5" customHeight="1">
      <c r="B95" s="10" t="s">
        <v>106</v>
      </c>
      <c r="C95" s="59" t="s">
        <v>9</v>
      </c>
      <c r="D95" s="43"/>
      <c r="E95" s="43"/>
      <c r="F95" s="43"/>
      <c r="G95" s="43"/>
      <c r="H95" s="55"/>
      <c r="I95" s="47" t="s">
        <v>28</v>
      </c>
      <c r="J95" s="43"/>
      <c r="K95" s="44"/>
    </row>
    <row r="96" spans="2:13" ht="13.5" customHeight="1">
      <c r="B96" s="48" t="s">
        <v>107</v>
      </c>
      <c r="C96" s="42" t="s">
        <v>108</v>
      </c>
      <c r="D96" s="43"/>
      <c r="E96" s="43"/>
      <c r="F96" s="43"/>
      <c r="G96" s="43"/>
      <c r="H96" s="44"/>
      <c r="I96" s="45"/>
      <c r="J96" s="43"/>
      <c r="K96" s="44"/>
    </row>
    <row r="97" spans="2:11" ht="13.7" customHeight="1">
      <c r="B97" s="57"/>
      <c r="C97" s="42" t="s">
        <v>109</v>
      </c>
      <c r="D97" s="43"/>
      <c r="E97" s="43"/>
      <c r="F97" s="43"/>
      <c r="G97" s="43"/>
      <c r="H97" s="44"/>
      <c r="I97" s="45"/>
      <c r="J97" s="43"/>
      <c r="K97" s="44"/>
    </row>
    <row r="98" spans="2:11" ht="13.5" customHeight="1">
      <c r="B98" s="57"/>
      <c r="C98" s="42" t="s">
        <v>110</v>
      </c>
      <c r="D98" s="43"/>
      <c r="E98" s="43"/>
      <c r="F98" s="43"/>
      <c r="G98" s="43"/>
      <c r="H98" s="44"/>
      <c r="I98" s="45"/>
      <c r="J98" s="43"/>
      <c r="K98" s="44"/>
    </row>
    <row r="99" spans="2:11" ht="13.5" customHeight="1">
      <c r="B99" s="57"/>
      <c r="C99" s="42" t="s">
        <v>111</v>
      </c>
      <c r="D99" s="43"/>
      <c r="E99" s="43"/>
      <c r="F99" s="43"/>
      <c r="G99" s="43"/>
      <c r="H99" s="44"/>
      <c r="I99" s="45"/>
      <c r="J99" s="43"/>
      <c r="K99" s="44"/>
    </row>
    <row r="100" spans="2:11" ht="13.5" customHeight="1">
      <c r="B100" s="58"/>
      <c r="C100" s="42" t="s">
        <v>112</v>
      </c>
      <c r="D100" s="43"/>
      <c r="E100" s="43"/>
      <c r="F100" s="43"/>
      <c r="G100" s="43"/>
      <c r="H100" s="44"/>
      <c r="I100" s="45"/>
      <c r="J100" s="43"/>
      <c r="K100" s="44"/>
    </row>
    <row r="101" spans="2:11" ht="13.5" customHeight="1">
      <c r="B101" s="48" t="s">
        <v>113</v>
      </c>
      <c r="C101" s="42" t="s">
        <v>114</v>
      </c>
      <c r="D101" s="43"/>
      <c r="E101" s="43"/>
      <c r="F101" s="43"/>
      <c r="G101" s="43"/>
      <c r="H101" s="44"/>
      <c r="I101" s="45">
        <v>1</v>
      </c>
      <c r="J101" s="43"/>
      <c r="K101" s="44"/>
    </row>
    <row r="102" spans="2:11" ht="13.7" customHeight="1">
      <c r="B102" s="57"/>
      <c r="C102" s="42" t="s">
        <v>115</v>
      </c>
      <c r="D102" s="43"/>
      <c r="E102" s="43"/>
      <c r="F102" s="43"/>
      <c r="G102" s="43"/>
      <c r="H102" s="44"/>
      <c r="I102" s="45"/>
      <c r="J102" s="43"/>
      <c r="K102" s="44"/>
    </row>
    <row r="103" spans="2:11" ht="13.5" customHeight="1">
      <c r="B103" s="57"/>
      <c r="C103" s="42" t="s">
        <v>116</v>
      </c>
      <c r="D103" s="43"/>
      <c r="E103" s="43"/>
      <c r="F103" s="43"/>
      <c r="G103" s="43"/>
      <c r="H103" s="44"/>
      <c r="I103" s="45">
        <v>1</v>
      </c>
      <c r="J103" s="43"/>
      <c r="K103" s="44"/>
    </row>
    <row r="104" spans="2:11" ht="13.5" customHeight="1">
      <c r="B104" s="57"/>
      <c r="C104" s="42" t="s">
        <v>117</v>
      </c>
      <c r="D104" s="43"/>
      <c r="E104" s="43"/>
      <c r="F104" s="43"/>
      <c r="G104" s="43"/>
      <c r="H104" s="44"/>
      <c r="I104" s="45"/>
      <c r="J104" s="43"/>
      <c r="K104" s="44"/>
    </row>
    <row r="105" spans="2:11" ht="13.5" customHeight="1">
      <c r="B105" s="57"/>
      <c r="C105" s="42" t="s">
        <v>118</v>
      </c>
      <c r="D105" s="43"/>
      <c r="E105" s="43"/>
      <c r="F105" s="43"/>
      <c r="G105" s="43"/>
      <c r="H105" s="44"/>
      <c r="I105" s="45"/>
      <c r="J105" s="43"/>
      <c r="K105" s="44"/>
    </row>
    <row r="106" spans="2:11" ht="13.5" customHeight="1">
      <c r="B106" s="58"/>
      <c r="C106" s="42" t="s">
        <v>119</v>
      </c>
      <c r="D106" s="43"/>
      <c r="E106" s="43"/>
      <c r="F106" s="43"/>
      <c r="G106" s="43"/>
      <c r="H106" s="44"/>
      <c r="I106" s="45"/>
      <c r="J106" s="43"/>
      <c r="K106" s="44"/>
    </row>
    <row r="107" spans="2:11" ht="20.85" customHeight="1"/>
    <row r="108" spans="2:11" ht="13.5" customHeight="1">
      <c r="B108" s="54" t="s">
        <v>120</v>
      </c>
      <c r="C108" s="55"/>
      <c r="D108" s="56" t="s">
        <v>9</v>
      </c>
      <c r="E108" s="43"/>
      <c r="F108" s="43"/>
      <c r="G108" s="43"/>
      <c r="H108" s="44"/>
      <c r="I108" s="47" t="s">
        <v>28</v>
      </c>
      <c r="J108" s="43"/>
      <c r="K108" s="44"/>
    </row>
    <row r="109" spans="2:11" ht="13.5" customHeight="1">
      <c r="B109" s="48" t="s">
        <v>121</v>
      </c>
      <c r="C109" s="49"/>
      <c r="D109" s="42" t="s">
        <v>122</v>
      </c>
      <c r="E109" s="43"/>
      <c r="F109" s="43"/>
      <c r="G109" s="43"/>
      <c r="H109" s="44"/>
      <c r="I109" s="45"/>
      <c r="J109" s="43"/>
      <c r="K109" s="44"/>
    </row>
    <row r="110" spans="2:11" ht="13.7" customHeight="1">
      <c r="B110" s="50"/>
      <c r="C110" s="51"/>
      <c r="D110" s="42" t="s">
        <v>123</v>
      </c>
      <c r="E110" s="43"/>
      <c r="F110" s="43"/>
      <c r="G110" s="43"/>
      <c r="H110" s="44"/>
      <c r="I110" s="45"/>
      <c r="J110" s="43"/>
      <c r="K110" s="44"/>
    </row>
    <row r="111" spans="2:11" ht="13.5" customHeight="1">
      <c r="B111" s="52"/>
      <c r="C111" s="53"/>
      <c r="D111" s="42" t="s">
        <v>124</v>
      </c>
      <c r="E111" s="43"/>
      <c r="F111" s="43"/>
      <c r="G111" s="43"/>
      <c r="H111" s="44"/>
      <c r="I111" s="45"/>
      <c r="J111" s="43"/>
      <c r="K111" s="44"/>
    </row>
    <row r="112" spans="2:11" ht="13.5" customHeight="1">
      <c r="B112" s="48" t="s">
        <v>125</v>
      </c>
      <c r="C112" s="49"/>
      <c r="D112" s="42" t="s">
        <v>122</v>
      </c>
      <c r="E112" s="43"/>
      <c r="F112" s="43"/>
      <c r="G112" s="43"/>
      <c r="H112" s="44"/>
      <c r="I112" s="45"/>
      <c r="J112" s="43"/>
      <c r="K112" s="44"/>
    </row>
    <row r="113" spans="2:11" ht="13.5" customHeight="1">
      <c r="B113" s="50"/>
      <c r="C113" s="51"/>
      <c r="D113" s="42" t="s">
        <v>123</v>
      </c>
      <c r="E113" s="43"/>
      <c r="F113" s="43"/>
      <c r="G113" s="43"/>
      <c r="H113" s="44"/>
      <c r="I113" s="45"/>
      <c r="J113" s="43"/>
      <c r="K113" s="44"/>
    </row>
    <row r="114" spans="2:11" ht="13.5" customHeight="1">
      <c r="B114" s="52"/>
      <c r="C114" s="53"/>
      <c r="D114" s="42" t="s">
        <v>124</v>
      </c>
      <c r="E114" s="43"/>
      <c r="F114" s="43"/>
      <c r="G114" s="43"/>
      <c r="H114" s="44"/>
      <c r="I114" s="45"/>
      <c r="J114" s="43"/>
      <c r="K114" s="44"/>
    </row>
    <row r="115" spans="2:11" ht="13.7" customHeight="1">
      <c r="B115" s="48" t="s">
        <v>126</v>
      </c>
      <c r="C115" s="49"/>
      <c r="D115" s="42" t="s">
        <v>122</v>
      </c>
      <c r="E115" s="43"/>
      <c r="F115" s="43"/>
      <c r="G115" s="43"/>
      <c r="H115" s="44"/>
      <c r="I115" s="45"/>
      <c r="J115" s="43"/>
      <c r="K115" s="44"/>
    </row>
    <row r="116" spans="2:11" ht="13.5" customHeight="1">
      <c r="B116" s="50"/>
      <c r="C116" s="51"/>
      <c r="D116" s="42" t="s">
        <v>123</v>
      </c>
      <c r="E116" s="43"/>
      <c r="F116" s="43"/>
      <c r="G116" s="43"/>
      <c r="H116" s="44"/>
      <c r="I116" s="45"/>
      <c r="J116" s="43"/>
      <c r="K116" s="44"/>
    </row>
    <row r="117" spans="2:11" ht="13.5" customHeight="1">
      <c r="B117" s="52"/>
      <c r="C117" s="53"/>
      <c r="D117" s="42" t="s">
        <v>124</v>
      </c>
      <c r="E117" s="43"/>
      <c r="F117" s="43"/>
      <c r="G117" s="43"/>
      <c r="H117" s="44"/>
      <c r="I117" s="45"/>
      <c r="J117" s="43"/>
      <c r="K117" s="44"/>
    </row>
    <row r="118" spans="2:11" ht="0" hidden="1" customHeight="1"/>
    <row r="119" spans="2:11" ht="23.45" customHeight="1"/>
    <row r="120" spans="2:11">
      <c r="B120" s="46" t="s">
        <v>127</v>
      </c>
      <c r="C120" s="43"/>
      <c r="D120" s="43"/>
      <c r="E120" s="43"/>
      <c r="F120" s="43"/>
      <c r="G120" s="43"/>
      <c r="H120" s="44"/>
      <c r="I120" s="11" t="s">
        <v>28</v>
      </c>
    </row>
    <row r="121" spans="2:11">
      <c r="B121" s="42" t="s">
        <v>128</v>
      </c>
      <c r="C121" s="43"/>
      <c r="D121" s="43"/>
      <c r="E121" s="43"/>
      <c r="F121" s="43"/>
      <c r="G121" s="43"/>
      <c r="H121" s="44"/>
      <c r="I121" s="12">
        <v>7</v>
      </c>
    </row>
    <row r="122" spans="2:11">
      <c r="B122" s="42" t="s">
        <v>129</v>
      </c>
      <c r="C122" s="43"/>
      <c r="D122" s="43"/>
      <c r="E122" s="43"/>
      <c r="F122" s="43"/>
      <c r="G122" s="43"/>
      <c r="H122" s="44"/>
      <c r="I122" s="12">
        <v>6</v>
      </c>
    </row>
    <row r="123" spans="2:11" ht="0" hidden="1" customHeight="1"/>
    <row r="124" spans="2:11" ht="22.7" customHeight="1"/>
    <row r="125" spans="2:11" ht="13.5" customHeight="1">
      <c r="B125" s="46" t="s">
        <v>130</v>
      </c>
      <c r="C125" s="43"/>
      <c r="D125" s="43"/>
      <c r="E125" s="43"/>
      <c r="F125" s="43"/>
      <c r="G125" s="43"/>
      <c r="H125" s="44"/>
      <c r="I125" s="47" t="s">
        <v>28</v>
      </c>
      <c r="J125" s="43"/>
      <c r="K125" s="44"/>
    </row>
    <row r="126" spans="2:11" ht="13.5" customHeight="1">
      <c r="B126" s="42" t="s">
        <v>131</v>
      </c>
      <c r="C126" s="43"/>
      <c r="D126" s="43"/>
      <c r="E126" s="43"/>
      <c r="F126" s="43"/>
      <c r="G126" s="43"/>
      <c r="H126" s="44"/>
      <c r="I126" s="45"/>
      <c r="J126" s="43"/>
      <c r="K126" s="44"/>
    </row>
    <row r="127" spans="2:11" ht="13.7" customHeight="1">
      <c r="B127" s="42" t="s">
        <v>132</v>
      </c>
      <c r="C127" s="43"/>
      <c r="D127" s="43"/>
      <c r="E127" s="43"/>
      <c r="F127" s="43"/>
      <c r="G127" s="43"/>
      <c r="H127" s="44"/>
      <c r="I127" s="45"/>
      <c r="J127" s="43"/>
      <c r="K127" s="44"/>
    </row>
    <row r="128" spans="2:11" ht="13.5" customHeight="1">
      <c r="B128" s="42" t="s">
        <v>133</v>
      </c>
      <c r="C128" s="43"/>
      <c r="D128" s="43"/>
      <c r="E128" s="43"/>
      <c r="F128" s="43"/>
      <c r="G128" s="43"/>
      <c r="H128" s="44"/>
      <c r="I128" s="45"/>
      <c r="J128" s="43"/>
      <c r="K128" s="44"/>
    </row>
    <row r="129" spans="2:11" ht="13.5" customHeight="1">
      <c r="B129" s="42" t="s">
        <v>134</v>
      </c>
      <c r="C129" s="43"/>
      <c r="D129" s="43"/>
      <c r="E129" s="43"/>
      <c r="F129" s="43"/>
      <c r="G129" s="43"/>
      <c r="H129" s="44"/>
      <c r="I129" s="45">
        <v>1</v>
      </c>
      <c r="J129" s="43"/>
      <c r="K129" s="44"/>
    </row>
    <row r="130" spans="2:11" ht="13.5" customHeight="1">
      <c r="B130" s="42" t="s">
        <v>135</v>
      </c>
      <c r="C130" s="43"/>
      <c r="D130" s="43"/>
      <c r="E130" s="43"/>
      <c r="F130" s="43"/>
      <c r="G130" s="43"/>
      <c r="H130" s="44"/>
      <c r="I130" s="45"/>
      <c r="J130" s="43"/>
      <c r="K130" s="44"/>
    </row>
    <row r="131" spans="2:11" ht="13.5" customHeight="1">
      <c r="B131" s="42" t="s">
        <v>136</v>
      </c>
      <c r="C131" s="43"/>
      <c r="D131" s="43"/>
      <c r="E131" s="43"/>
      <c r="F131" s="43"/>
      <c r="G131" s="43"/>
      <c r="H131" s="44"/>
      <c r="I131" s="45">
        <v>1</v>
      </c>
      <c r="J131" s="43"/>
      <c r="K131" s="44"/>
    </row>
    <row r="132" spans="2:11" ht="13.7" customHeight="1">
      <c r="B132" s="42" t="s">
        <v>137</v>
      </c>
      <c r="C132" s="43"/>
      <c r="D132" s="43"/>
      <c r="E132" s="43"/>
      <c r="F132" s="43"/>
      <c r="G132" s="43"/>
      <c r="H132" s="44"/>
      <c r="I132" s="45">
        <v>1</v>
      </c>
      <c r="J132" s="43"/>
      <c r="K132" s="44"/>
    </row>
    <row r="133" spans="2:11" ht="13.5" customHeight="1">
      <c r="B133" s="42" t="s">
        <v>138</v>
      </c>
      <c r="C133" s="43"/>
      <c r="D133" s="43"/>
      <c r="E133" s="43"/>
      <c r="F133" s="43"/>
      <c r="G133" s="43"/>
      <c r="H133" s="44"/>
      <c r="I133" s="45"/>
      <c r="J133" s="43"/>
      <c r="K133" s="44"/>
    </row>
    <row r="134" spans="2:11" ht="13.5" customHeight="1">
      <c r="B134" s="42" t="s">
        <v>139</v>
      </c>
      <c r="C134" s="43"/>
      <c r="D134" s="43"/>
      <c r="E134" s="43"/>
      <c r="F134" s="43"/>
      <c r="G134" s="43"/>
      <c r="H134" s="44"/>
      <c r="I134" s="45"/>
      <c r="J134" s="43"/>
      <c r="K134" s="44"/>
    </row>
    <row r="135" spans="2:11" ht="13.5" customHeight="1">
      <c r="B135" s="42" t="s">
        <v>140</v>
      </c>
      <c r="C135" s="43"/>
      <c r="D135" s="43"/>
      <c r="E135" s="43"/>
      <c r="F135" s="43"/>
      <c r="G135" s="43"/>
      <c r="H135" s="44"/>
      <c r="I135" s="45"/>
      <c r="J135" s="43"/>
      <c r="K135" s="44"/>
    </row>
    <row r="136" spans="2:11" ht="13.5" customHeight="1">
      <c r="B136" s="42" t="s">
        <v>141</v>
      </c>
      <c r="C136" s="43"/>
      <c r="D136" s="43"/>
      <c r="E136" s="43"/>
      <c r="F136" s="43"/>
      <c r="G136" s="43"/>
      <c r="H136" s="44"/>
      <c r="I136" s="45"/>
      <c r="J136" s="43"/>
      <c r="K136" s="44"/>
    </row>
    <row r="137" spans="2:11" ht="13.7" customHeight="1">
      <c r="B137" s="42" t="s">
        <v>142</v>
      </c>
      <c r="C137" s="43"/>
      <c r="D137" s="43"/>
      <c r="E137" s="43"/>
      <c r="F137" s="43"/>
      <c r="G137" s="43"/>
      <c r="H137" s="44"/>
      <c r="I137" s="45"/>
      <c r="J137" s="43"/>
      <c r="K137" s="44"/>
    </row>
    <row r="138" spans="2:11" ht="13.5" customHeight="1">
      <c r="B138" s="42" t="s">
        <v>143</v>
      </c>
      <c r="C138" s="43"/>
      <c r="D138" s="43"/>
      <c r="E138" s="43"/>
      <c r="F138" s="43"/>
      <c r="G138" s="43"/>
      <c r="H138" s="44"/>
      <c r="I138" s="45"/>
      <c r="J138" s="43"/>
      <c r="K138" s="44"/>
    </row>
    <row r="139" spans="2:11" ht="13.5" customHeight="1">
      <c r="B139" s="42" t="s">
        <v>144</v>
      </c>
      <c r="C139" s="43"/>
      <c r="D139" s="43"/>
      <c r="E139" s="43"/>
      <c r="F139" s="43"/>
      <c r="G139" s="43"/>
      <c r="H139" s="44"/>
      <c r="I139" s="45"/>
      <c r="J139" s="43"/>
      <c r="K139" s="44"/>
    </row>
    <row r="140" spans="2:11" ht="13.5" customHeight="1">
      <c r="B140" s="42" t="s">
        <v>145</v>
      </c>
      <c r="C140" s="43"/>
      <c r="D140" s="43"/>
      <c r="E140" s="43"/>
      <c r="F140" s="43"/>
      <c r="G140" s="43"/>
      <c r="H140" s="44"/>
      <c r="I140" s="45"/>
      <c r="J140" s="43"/>
      <c r="K140" s="44"/>
    </row>
    <row r="141" spans="2:11" ht="13.5" customHeight="1">
      <c r="B141" s="42" t="s">
        <v>146</v>
      </c>
      <c r="C141" s="43"/>
      <c r="D141" s="43"/>
      <c r="E141" s="43"/>
      <c r="F141" s="43"/>
      <c r="G141" s="43"/>
      <c r="H141" s="44"/>
      <c r="I141" s="45"/>
      <c r="J141" s="43"/>
      <c r="K141" s="44"/>
    </row>
    <row r="142" spans="2:11" ht="13.7" customHeight="1">
      <c r="B142" s="42" t="s">
        <v>147</v>
      </c>
      <c r="C142" s="43"/>
      <c r="D142" s="43"/>
      <c r="E142" s="43"/>
      <c r="F142" s="43"/>
      <c r="G142" s="43"/>
      <c r="H142" s="44"/>
      <c r="I142" s="45"/>
      <c r="J142" s="43"/>
      <c r="K142" s="44"/>
    </row>
    <row r="143" spans="2:11" ht="13.5" customHeight="1">
      <c r="B143" s="42" t="s">
        <v>35</v>
      </c>
      <c r="C143" s="43"/>
      <c r="D143" s="43"/>
      <c r="E143" s="43"/>
      <c r="F143" s="43"/>
      <c r="G143" s="43"/>
      <c r="H143" s="44"/>
      <c r="I143" s="45">
        <v>1</v>
      </c>
      <c r="J143" s="43"/>
      <c r="K143" s="44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O144"/>
  <sheetViews>
    <sheetView showGridLines="0" tabSelected="1" workbookViewId="0">
      <selection activeCell="C2" sqref="C2"/>
    </sheetView>
  </sheetViews>
  <sheetFormatPr baseColWidth="10" defaultRowHeight="15"/>
  <cols>
    <col min="1" max="1" width="0.140625" style="78" customWidth="1"/>
    <col min="2" max="2" width="37" style="78" customWidth="1"/>
    <col min="3" max="3" width="15.7109375" style="78" customWidth="1"/>
    <col min="4" max="4" width="6.7109375" style="78" customWidth="1"/>
    <col min="5" max="5" width="3.42578125" style="78" customWidth="1"/>
    <col min="6" max="6" width="7.140625" style="78" customWidth="1"/>
    <col min="7" max="7" width="14.5703125" style="78" customWidth="1"/>
    <col min="8" max="8" width="0.28515625" style="78" customWidth="1"/>
    <col min="9" max="9" width="10.140625" style="78" customWidth="1"/>
    <col min="10" max="10" width="0" style="78" hidden="1" customWidth="1"/>
    <col min="11" max="11" width="0.28515625" style="78" customWidth="1"/>
    <col min="12" max="12" width="0" style="78" hidden="1" customWidth="1"/>
    <col min="13" max="13" width="3.85546875" style="78" customWidth="1"/>
    <col min="14" max="14" width="0" style="78" hidden="1" customWidth="1"/>
    <col min="15" max="15" width="6" style="78" customWidth="1"/>
    <col min="16" max="16" width="0" style="78" hidden="1" customWidth="1"/>
    <col min="17" max="16384" width="11.42578125" style="78"/>
  </cols>
  <sheetData>
    <row r="1" spans="2:15" ht="33.75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2:15" ht="30.95" customHeight="1"/>
    <row r="3" spans="2:15" ht="21.75" customHeight="1">
      <c r="B3" s="79" t="s">
        <v>24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2:15" ht="21.4" customHeight="1"/>
    <row r="5" spans="2:15" ht="18" customHeight="1">
      <c r="B5" s="80" t="s">
        <v>152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2:15" ht="18" customHeight="1">
      <c r="B6" s="80" t="s">
        <v>26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2:15" ht="14.25" customHeight="1"/>
    <row r="8" spans="2:15" ht="9.1999999999999993" customHeight="1"/>
    <row r="9" spans="2:15" ht="13.5" customHeight="1">
      <c r="B9" s="81" t="s">
        <v>27</v>
      </c>
      <c r="C9" s="82"/>
      <c r="D9" s="82"/>
      <c r="E9" s="83"/>
      <c r="F9" s="84" t="s">
        <v>9</v>
      </c>
      <c r="G9" s="82"/>
      <c r="H9" s="82"/>
      <c r="I9" s="85"/>
      <c r="K9" s="86" t="s">
        <v>28</v>
      </c>
      <c r="L9" s="82"/>
      <c r="M9" s="82"/>
      <c r="N9" s="82"/>
      <c r="O9" s="85"/>
    </row>
    <row r="10" spans="2:15" ht="13.5" customHeight="1">
      <c r="B10" s="87" t="s">
        <v>29</v>
      </c>
      <c r="C10" s="88"/>
      <c r="D10" s="88"/>
      <c r="E10" s="89"/>
      <c r="F10" s="90" t="s">
        <v>30</v>
      </c>
      <c r="G10" s="82"/>
      <c r="H10" s="82"/>
      <c r="I10" s="85"/>
      <c r="K10" s="91">
        <v>7</v>
      </c>
      <c r="L10" s="82"/>
      <c r="M10" s="82"/>
      <c r="N10" s="82"/>
      <c r="O10" s="85"/>
    </row>
    <row r="11" spans="2:15" ht="13.7" customHeight="1">
      <c r="B11" s="92"/>
      <c r="C11" s="93"/>
      <c r="D11" s="93"/>
      <c r="E11" s="94"/>
      <c r="F11" s="90" t="s">
        <v>31</v>
      </c>
      <c r="G11" s="82"/>
      <c r="H11" s="82"/>
      <c r="I11" s="85"/>
      <c r="K11" s="91">
        <v>2</v>
      </c>
      <c r="L11" s="82"/>
      <c r="M11" s="82"/>
      <c r="N11" s="82"/>
      <c r="O11" s="85"/>
    </row>
    <row r="12" spans="2:15" ht="13.5" customHeight="1">
      <c r="B12" s="87" t="s">
        <v>32</v>
      </c>
      <c r="C12" s="82"/>
      <c r="D12" s="82"/>
      <c r="E12" s="85"/>
      <c r="F12" s="90" t="s">
        <v>33</v>
      </c>
      <c r="G12" s="82"/>
      <c r="H12" s="82"/>
      <c r="I12" s="85"/>
      <c r="K12" s="91"/>
      <c r="L12" s="82"/>
      <c r="M12" s="82"/>
      <c r="N12" s="82"/>
      <c r="O12" s="85"/>
    </row>
    <row r="13" spans="2:15" ht="0" hidden="1" customHeight="1"/>
    <row r="14" spans="2:15" ht="21" customHeight="1"/>
    <row r="15" spans="2:15" ht="13.5" customHeight="1">
      <c r="B15" s="81" t="s">
        <v>27</v>
      </c>
      <c r="C15" s="82"/>
      <c r="D15" s="82"/>
      <c r="E15" s="83"/>
      <c r="F15" s="84" t="s">
        <v>9</v>
      </c>
      <c r="G15" s="82"/>
      <c r="H15" s="82"/>
      <c r="I15" s="85"/>
      <c r="K15" s="86" t="s">
        <v>28</v>
      </c>
      <c r="L15" s="82"/>
      <c r="M15" s="82"/>
      <c r="N15" s="82"/>
      <c r="O15" s="85"/>
    </row>
    <row r="16" spans="2:15" ht="13.5" customHeight="1">
      <c r="B16" s="87" t="s">
        <v>34</v>
      </c>
      <c r="C16" s="88"/>
      <c r="D16" s="88"/>
      <c r="E16" s="89"/>
      <c r="F16" s="90" t="s">
        <v>35</v>
      </c>
      <c r="G16" s="82"/>
      <c r="H16" s="82"/>
      <c r="I16" s="85"/>
      <c r="K16" s="91">
        <v>1</v>
      </c>
      <c r="L16" s="82"/>
      <c r="M16" s="82"/>
      <c r="N16" s="82"/>
      <c r="O16" s="85"/>
    </row>
    <row r="17" spans="2:15" ht="13.7" customHeight="1">
      <c r="B17" s="95"/>
      <c r="C17" s="77"/>
      <c r="D17" s="77"/>
      <c r="E17" s="96"/>
      <c r="F17" s="90" t="s">
        <v>36</v>
      </c>
      <c r="G17" s="82"/>
      <c r="H17" s="82"/>
      <c r="I17" s="85"/>
      <c r="K17" s="91">
        <v>1</v>
      </c>
      <c r="L17" s="82"/>
      <c r="M17" s="82"/>
      <c r="N17" s="82"/>
      <c r="O17" s="85"/>
    </row>
    <row r="18" spans="2:15" ht="13.5" customHeight="1">
      <c r="B18" s="95"/>
      <c r="C18" s="77"/>
      <c r="D18" s="77"/>
      <c r="E18" s="96"/>
      <c r="F18" s="90" t="s">
        <v>37</v>
      </c>
      <c r="G18" s="82"/>
      <c r="H18" s="82"/>
      <c r="I18" s="85"/>
      <c r="K18" s="91">
        <v>1</v>
      </c>
      <c r="L18" s="82"/>
      <c r="M18" s="82"/>
      <c r="N18" s="82"/>
      <c r="O18" s="85"/>
    </row>
    <row r="19" spans="2:15" ht="13.5" customHeight="1">
      <c r="B19" s="95"/>
      <c r="C19" s="77"/>
      <c r="D19" s="77"/>
      <c r="E19" s="96"/>
      <c r="F19" s="90" t="s">
        <v>38</v>
      </c>
      <c r="G19" s="82"/>
      <c r="H19" s="82"/>
      <c r="I19" s="85"/>
      <c r="K19" s="91"/>
      <c r="L19" s="82"/>
      <c r="M19" s="82"/>
      <c r="N19" s="82"/>
      <c r="O19" s="85"/>
    </row>
    <row r="20" spans="2:15" ht="13.5" customHeight="1">
      <c r="B20" s="92"/>
      <c r="C20" s="93"/>
      <c r="D20" s="93"/>
      <c r="E20" s="94"/>
      <c r="F20" s="90" t="s">
        <v>39</v>
      </c>
      <c r="G20" s="82"/>
      <c r="H20" s="82"/>
      <c r="I20" s="85"/>
      <c r="K20" s="91"/>
      <c r="L20" s="82"/>
      <c r="M20" s="82"/>
      <c r="N20" s="82"/>
      <c r="O20" s="85"/>
    </row>
    <row r="21" spans="2:15" ht="13.5" customHeight="1">
      <c r="B21" s="87" t="s">
        <v>40</v>
      </c>
      <c r="C21" s="88"/>
      <c r="D21" s="88"/>
      <c r="E21" s="89"/>
      <c r="F21" s="90" t="s">
        <v>41</v>
      </c>
      <c r="G21" s="82"/>
      <c r="H21" s="82"/>
      <c r="I21" s="85"/>
      <c r="K21" s="91"/>
      <c r="L21" s="82"/>
      <c r="M21" s="82"/>
      <c r="N21" s="82"/>
      <c r="O21" s="85"/>
    </row>
    <row r="22" spans="2:15" ht="13.7" customHeight="1">
      <c r="B22" s="95"/>
      <c r="C22" s="77"/>
      <c r="D22" s="77"/>
      <c r="E22" s="96"/>
      <c r="F22" s="90" t="s">
        <v>37</v>
      </c>
      <c r="G22" s="82"/>
      <c r="H22" s="82"/>
      <c r="I22" s="85"/>
      <c r="K22" s="91"/>
      <c r="L22" s="82"/>
      <c r="M22" s="82"/>
      <c r="N22" s="82"/>
      <c r="O22" s="85"/>
    </row>
    <row r="23" spans="2:15" ht="13.5" customHeight="1">
      <c r="B23" s="92"/>
      <c r="C23" s="93"/>
      <c r="D23" s="93"/>
      <c r="E23" s="94"/>
      <c r="F23" s="90" t="s">
        <v>42</v>
      </c>
      <c r="G23" s="82"/>
      <c r="H23" s="82"/>
      <c r="I23" s="85"/>
      <c r="K23" s="91"/>
      <c r="L23" s="82"/>
      <c r="M23" s="82"/>
      <c r="N23" s="82"/>
      <c r="O23" s="85"/>
    </row>
    <row r="24" spans="2:15" ht="0" hidden="1" customHeight="1"/>
    <row r="25" spans="2:15" ht="17.25" customHeight="1"/>
    <row r="26" spans="2:15" ht="13.5" customHeight="1">
      <c r="B26" s="81" t="s">
        <v>43</v>
      </c>
      <c r="C26" s="82"/>
      <c r="D26" s="82"/>
      <c r="E26" s="83"/>
      <c r="F26" s="97" t="s">
        <v>44</v>
      </c>
      <c r="G26" s="82"/>
      <c r="H26" s="82"/>
      <c r="I26" s="85"/>
      <c r="K26" s="86" t="s">
        <v>28</v>
      </c>
      <c r="L26" s="82"/>
      <c r="M26" s="82"/>
      <c r="N26" s="82"/>
      <c r="O26" s="85"/>
    </row>
    <row r="27" spans="2:15" ht="13.5" customHeight="1">
      <c r="B27" s="87" t="s">
        <v>45</v>
      </c>
      <c r="C27" s="88"/>
      <c r="D27" s="88"/>
      <c r="E27" s="89"/>
      <c r="F27" s="90" t="s">
        <v>46</v>
      </c>
      <c r="G27" s="82"/>
      <c r="H27" s="82"/>
      <c r="I27" s="85"/>
      <c r="K27" s="91">
        <v>4</v>
      </c>
      <c r="L27" s="82"/>
      <c r="M27" s="82"/>
      <c r="N27" s="82"/>
      <c r="O27" s="85"/>
    </row>
    <row r="28" spans="2:15" ht="13.7" customHeight="1">
      <c r="B28" s="95"/>
      <c r="C28" s="77"/>
      <c r="D28" s="77"/>
      <c r="E28" s="96"/>
      <c r="F28" s="90" t="s">
        <v>47</v>
      </c>
      <c r="G28" s="82"/>
      <c r="H28" s="82"/>
      <c r="I28" s="85"/>
      <c r="K28" s="91"/>
      <c r="L28" s="82"/>
      <c r="M28" s="82"/>
      <c r="N28" s="82"/>
      <c r="O28" s="85"/>
    </row>
    <row r="29" spans="2:15" ht="13.5" customHeight="1">
      <c r="B29" s="95"/>
      <c r="C29" s="77"/>
      <c r="D29" s="77"/>
      <c r="E29" s="96"/>
      <c r="F29" s="90" t="s">
        <v>48</v>
      </c>
      <c r="G29" s="82"/>
      <c r="H29" s="82"/>
      <c r="I29" s="85"/>
      <c r="K29" s="91"/>
      <c r="L29" s="82"/>
      <c r="M29" s="82"/>
      <c r="N29" s="82"/>
      <c r="O29" s="85"/>
    </row>
    <row r="30" spans="2:15" ht="13.5" customHeight="1">
      <c r="B30" s="92"/>
      <c r="C30" s="93"/>
      <c r="D30" s="93"/>
      <c r="E30" s="94"/>
      <c r="F30" s="90" t="s">
        <v>49</v>
      </c>
      <c r="G30" s="82"/>
      <c r="H30" s="82"/>
      <c r="I30" s="85"/>
      <c r="K30" s="91"/>
      <c r="L30" s="82"/>
      <c r="M30" s="82"/>
      <c r="N30" s="82"/>
      <c r="O30" s="85"/>
    </row>
    <row r="31" spans="2:15" ht="13.5" customHeight="1">
      <c r="B31" s="87" t="s">
        <v>50</v>
      </c>
      <c r="C31" s="88"/>
      <c r="D31" s="88"/>
      <c r="E31" s="89"/>
      <c r="F31" s="90" t="s">
        <v>51</v>
      </c>
      <c r="G31" s="82"/>
      <c r="H31" s="82"/>
      <c r="I31" s="85"/>
      <c r="K31" s="91">
        <v>3</v>
      </c>
      <c r="L31" s="82"/>
      <c r="M31" s="82"/>
      <c r="N31" s="82"/>
      <c r="O31" s="85"/>
    </row>
    <row r="32" spans="2:15" ht="13.5" customHeight="1">
      <c r="B32" s="92"/>
      <c r="C32" s="93"/>
      <c r="D32" s="93"/>
      <c r="E32" s="94"/>
      <c r="F32" s="90" t="s">
        <v>52</v>
      </c>
      <c r="G32" s="82"/>
      <c r="H32" s="82"/>
      <c r="I32" s="85"/>
      <c r="K32" s="91"/>
      <c r="L32" s="82"/>
      <c r="M32" s="82"/>
      <c r="N32" s="82"/>
      <c r="O32" s="85"/>
    </row>
    <row r="33" spans="2:15" ht="13.7" customHeight="1">
      <c r="B33" s="87" t="s">
        <v>53</v>
      </c>
      <c r="C33" s="88"/>
      <c r="D33" s="88"/>
      <c r="E33" s="89"/>
      <c r="F33" s="90" t="s">
        <v>51</v>
      </c>
      <c r="G33" s="82"/>
      <c r="H33" s="82"/>
      <c r="I33" s="85"/>
      <c r="K33" s="91">
        <v>3</v>
      </c>
      <c r="L33" s="82"/>
      <c r="M33" s="82"/>
      <c r="N33" s="82"/>
      <c r="O33" s="85"/>
    </row>
    <row r="34" spans="2:15" ht="13.5" customHeight="1">
      <c r="B34" s="92"/>
      <c r="C34" s="93"/>
      <c r="D34" s="93"/>
      <c r="E34" s="94"/>
      <c r="F34" s="90" t="s">
        <v>52</v>
      </c>
      <c r="G34" s="82"/>
      <c r="H34" s="82"/>
      <c r="I34" s="85"/>
      <c r="K34" s="91"/>
      <c r="L34" s="82"/>
      <c r="M34" s="82"/>
      <c r="N34" s="82"/>
      <c r="O34" s="85"/>
    </row>
    <row r="35" spans="2:15" ht="13.5" customHeight="1">
      <c r="B35" s="87" t="s">
        <v>54</v>
      </c>
      <c r="C35" s="88"/>
      <c r="D35" s="88"/>
      <c r="E35" s="89"/>
      <c r="F35" s="90" t="s">
        <v>55</v>
      </c>
      <c r="G35" s="82"/>
      <c r="H35" s="82"/>
      <c r="I35" s="85"/>
      <c r="K35" s="91"/>
      <c r="L35" s="82"/>
      <c r="M35" s="82"/>
      <c r="N35" s="82"/>
      <c r="O35" s="85"/>
    </row>
    <row r="36" spans="2:15" ht="13.5" customHeight="1">
      <c r="B36" s="92"/>
      <c r="C36" s="93"/>
      <c r="D36" s="93"/>
      <c r="E36" s="94"/>
      <c r="F36" s="90" t="s">
        <v>56</v>
      </c>
      <c r="G36" s="82"/>
      <c r="H36" s="82"/>
      <c r="I36" s="85"/>
      <c r="K36" s="91"/>
      <c r="L36" s="82"/>
      <c r="M36" s="82"/>
      <c r="N36" s="82"/>
      <c r="O36" s="85"/>
    </row>
    <row r="37" spans="2:15" ht="20.25" customHeight="1"/>
    <row r="38" spans="2:15" ht="13.5" customHeight="1">
      <c r="B38" s="98" t="s">
        <v>57</v>
      </c>
      <c r="C38" s="82"/>
      <c r="D38" s="82"/>
      <c r="E38" s="82"/>
      <c r="F38" s="82"/>
      <c r="G38" s="85"/>
      <c r="H38" s="86" t="s">
        <v>28</v>
      </c>
      <c r="I38" s="85"/>
    </row>
    <row r="39" spans="2:15" ht="13.5" customHeight="1">
      <c r="B39" s="90" t="s">
        <v>58</v>
      </c>
      <c r="C39" s="82"/>
      <c r="D39" s="82"/>
      <c r="E39" s="82"/>
      <c r="F39" s="82"/>
      <c r="G39" s="85"/>
      <c r="H39" s="91">
        <v>7</v>
      </c>
      <c r="I39" s="85"/>
    </row>
    <row r="40" spans="2:15" ht="13.7" customHeight="1">
      <c r="B40" s="90" t="s">
        <v>59</v>
      </c>
      <c r="C40" s="82"/>
      <c r="D40" s="82"/>
      <c r="E40" s="82"/>
      <c r="F40" s="82"/>
      <c r="G40" s="85"/>
      <c r="H40" s="91">
        <v>1</v>
      </c>
      <c r="I40" s="85"/>
    </row>
    <row r="41" spans="2:15" ht="13.5" customHeight="1">
      <c r="B41" s="90" t="s">
        <v>60</v>
      </c>
      <c r="C41" s="82"/>
      <c r="D41" s="82"/>
      <c r="E41" s="82"/>
      <c r="F41" s="82"/>
      <c r="G41" s="85"/>
      <c r="H41" s="91"/>
      <c r="I41" s="85"/>
    </row>
    <row r="42" spans="2:15" ht="13.5" customHeight="1">
      <c r="B42" s="90" t="s">
        <v>61</v>
      </c>
      <c r="C42" s="82"/>
      <c r="D42" s="82"/>
      <c r="E42" s="82"/>
      <c r="F42" s="82"/>
      <c r="G42" s="85"/>
      <c r="H42" s="91"/>
      <c r="I42" s="85"/>
    </row>
    <row r="43" spans="2:15" ht="13.5" customHeight="1">
      <c r="B43" s="90" t="s">
        <v>62</v>
      </c>
      <c r="C43" s="82"/>
      <c r="D43" s="82"/>
      <c r="E43" s="82"/>
      <c r="F43" s="82"/>
      <c r="G43" s="85"/>
      <c r="H43" s="91"/>
      <c r="I43" s="85"/>
    </row>
    <row r="44" spans="2:15" ht="13.5" customHeight="1">
      <c r="B44" s="90" t="s">
        <v>63</v>
      </c>
      <c r="C44" s="82"/>
      <c r="D44" s="82"/>
      <c r="E44" s="82"/>
      <c r="F44" s="82"/>
      <c r="G44" s="85"/>
      <c r="H44" s="91">
        <v>2</v>
      </c>
      <c r="I44" s="85"/>
    </row>
    <row r="45" spans="2:15" ht="19.7" customHeight="1"/>
    <row r="46" spans="2:15" ht="13.5" customHeight="1">
      <c r="B46" s="98" t="s">
        <v>64</v>
      </c>
      <c r="C46" s="82"/>
      <c r="D46" s="82"/>
      <c r="E46" s="82"/>
      <c r="F46" s="82"/>
      <c r="G46" s="85"/>
      <c r="H46" s="86" t="s">
        <v>28</v>
      </c>
      <c r="I46" s="85"/>
    </row>
    <row r="47" spans="2:15" ht="13.5" customHeight="1">
      <c r="B47" s="90" t="s">
        <v>65</v>
      </c>
      <c r="C47" s="82"/>
      <c r="D47" s="82"/>
      <c r="E47" s="82"/>
      <c r="F47" s="82"/>
      <c r="G47" s="85"/>
      <c r="H47" s="91"/>
      <c r="I47" s="85"/>
    </row>
    <row r="48" spans="2:15" ht="13.7" customHeight="1">
      <c r="B48" s="90" t="s">
        <v>66</v>
      </c>
      <c r="C48" s="82"/>
      <c r="D48" s="82"/>
      <c r="E48" s="82"/>
      <c r="F48" s="82"/>
      <c r="G48" s="85"/>
      <c r="H48" s="91"/>
      <c r="I48" s="85"/>
    </row>
    <row r="49" spans="2:9" ht="13.5" customHeight="1">
      <c r="B49" s="90" t="s">
        <v>67</v>
      </c>
      <c r="C49" s="82"/>
      <c r="D49" s="82"/>
      <c r="E49" s="82"/>
      <c r="F49" s="82"/>
      <c r="G49" s="85"/>
      <c r="H49" s="91"/>
      <c r="I49" s="85"/>
    </row>
    <row r="50" spans="2:9" ht="13.5" customHeight="1">
      <c r="B50" s="90" t="s">
        <v>68</v>
      </c>
      <c r="C50" s="82"/>
      <c r="D50" s="82"/>
      <c r="E50" s="82"/>
      <c r="F50" s="82"/>
      <c r="G50" s="85"/>
      <c r="H50" s="91"/>
      <c r="I50" s="85"/>
    </row>
    <row r="51" spans="2:9" ht="13.5" customHeight="1">
      <c r="B51" s="90" t="s">
        <v>69</v>
      </c>
      <c r="C51" s="82"/>
      <c r="D51" s="82"/>
      <c r="E51" s="82"/>
      <c r="F51" s="82"/>
      <c r="G51" s="85"/>
      <c r="H51" s="91"/>
      <c r="I51" s="85"/>
    </row>
    <row r="52" spans="2:9" ht="13.5" customHeight="1">
      <c r="B52" s="90" t="s">
        <v>70</v>
      </c>
      <c r="C52" s="82"/>
      <c r="D52" s="82"/>
      <c r="E52" s="82"/>
      <c r="F52" s="82"/>
      <c r="G52" s="85"/>
      <c r="H52" s="91"/>
      <c r="I52" s="85"/>
    </row>
    <row r="53" spans="2:9" ht="13.7" customHeight="1">
      <c r="B53" s="90" t="s">
        <v>71</v>
      </c>
      <c r="C53" s="82"/>
      <c r="D53" s="82"/>
      <c r="E53" s="82"/>
      <c r="F53" s="82"/>
      <c r="G53" s="85"/>
      <c r="H53" s="91"/>
      <c r="I53" s="85"/>
    </row>
    <row r="54" spans="2:9" ht="13.5" customHeight="1">
      <c r="B54" s="90" t="s">
        <v>72</v>
      </c>
      <c r="C54" s="82"/>
      <c r="D54" s="82"/>
      <c r="E54" s="82"/>
      <c r="F54" s="82"/>
      <c r="G54" s="85"/>
      <c r="H54" s="91"/>
      <c r="I54" s="85"/>
    </row>
    <row r="55" spans="2:9" ht="13.5" customHeight="1">
      <c r="B55" s="90" t="s">
        <v>73</v>
      </c>
      <c r="C55" s="82"/>
      <c r="D55" s="82"/>
      <c r="E55" s="82"/>
      <c r="F55" s="82"/>
      <c r="G55" s="85"/>
      <c r="H55" s="91">
        <v>1</v>
      </c>
      <c r="I55" s="85"/>
    </row>
    <row r="56" spans="2:9" ht="13.5" customHeight="1">
      <c r="B56" s="90" t="s">
        <v>74</v>
      </c>
      <c r="C56" s="82"/>
      <c r="D56" s="82"/>
      <c r="E56" s="82"/>
      <c r="F56" s="82"/>
      <c r="G56" s="85"/>
      <c r="H56" s="91"/>
      <c r="I56" s="85"/>
    </row>
    <row r="57" spans="2:9" ht="13.5" customHeight="1">
      <c r="B57" s="90" t="s">
        <v>75</v>
      </c>
      <c r="C57" s="82"/>
      <c r="D57" s="82"/>
      <c r="E57" s="82"/>
      <c r="F57" s="82"/>
      <c r="G57" s="85"/>
      <c r="H57" s="91"/>
      <c r="I57" s="85"/>
    </row>
    <row r="58" spans="2:9" ht="13.7" customHeight="1">
      <c r="B58" s="90" t="s">
        <v>76</v>
      </c>
      <c r="C58" s="82"/>
      <c r="D58" s="82"/>
      <c r="E58" s="82"/>
      <c r="F58" s="82"/>
      <c r="G58" s="85"/>
      <c r="H58" s="91"/>
      <c r="I58" s="85"/>
    </row>
    <row r="59" spans="2:9" ht="13.5" customHeight="1">
      <c r="B59" s="90" t="s">
        <v>77</v>
      </c>
      <c r="C59" s="82"/>
      <c r="D59" s="82"/>
      <c r="E59" s="82"/>
      <c r="F59" s="82"/>
      <c r="G59" s="85"/>
      <c r="H59" s="91"/>
      <c r="I59" s="85"/>
    </row>
    <row r="60" spans="2:9" ht="13.5" customHeight="1">
      <c r="B60" s="90" t="s">
        <v>78</v>
      </c>
      <c r="C60" s="82"/>
      <c r="D60" s="82"/>
      <c r="E60" s="82"/>
      <c r="F60" s="82"/>
      <c r="G60" s="85"/>
      <c r="H60" s="91"/>
      <c r="I60" s="85"/>
    </row>
    <row r="61" spans="2:9" ht="13.5" customHeight="1">
      <c r="B61" s="90" t="s">
        <v>79</v>
      </c>
      <c r="C61" s="82"/>
      <c r="D61" s="82"/>
      <c r="E61" s="82"/>
      <c r="F61" s="82"/>
      <c r="G61" s="85"/>
      <c r="H61" s="91"/>
      <c r="I61" s="85"/>
    </row>
    <row r="62" spans="2:9" ht="13.5" customHeight="1">
      <c r="B62" s="90" t="s">
        <v>80</v>
      </c>
      <c r="C62" s="82"/>
      <c r="D62" s="82"/>
      <c r="E62" s="82"/>
      <c r="F62" s="82"/>
      <c r="G62" s="85"/>
      <c r="H62" s="91"/>
      <c r="I62" s="85"/>
    </row>
    <row r="63" spans="2:9" ht="13.5" customHeight="1">
      <c r="B63" s="90" t="s">
        <v>81</v>
      </c>
      <c r="C63" s="82"/>
      <c r="D63" s="82"/>
      <c r="E63" s="82"/>
      <c r="F63" s="82"/>
      <c r="G63" s="85"/>
      <c r="H63" s="91"/>
      <c r="I63" s="85"/>
    </row>
    <row r="64" spans="2:9" ht="0" hidden="1" customHeight="1"/>
    <row r="65" spans="2:13" ht="20.65" customHeight="1"/>
    <row r="66" spans="2:13">
      <c r="B66" s="99" t="s">
        <v>82</v>
      </c>
      <c r="C66" s="88"/>
      <c r="D66" s="89"/>
      <c r="E66" s="86" t="s">
        <v>83</v>
      </c>
      <c r="F66" s="85"/>
      <c r="G66" s="86" t="s">
        <v>84</v>
      </c>
      <c r="H66" s="82"/>
      <c r="I66" s="82"/>
      <c r="J66" s="82"/>
      <c r="K66" s="82"/>
      <c r="L66" s="82"/>
      <c r="M66" s="85"/>
    </row>
    <row r="67" spans="2:13">
      <c r="B67" s="100"/>
      <c r="C67" s="93"/>
      <c r="D67" s="94"/>
      <c r="E67" s="86" t="s">
        <v>85</v>
      </c>
      <c r="F67" s="85"/>
      <c r="G67" s="101" t="s">
        <v>86</v>
      </c>
      <c r="H67" s="86" t="s">
        <v>87</v>
      </c>
      <c r="I67" s="82"/>
      <c r="J67" s="82"/>
      <c r="K67" s="82"/>
      <c r="L67" s="82"/>
      <c r="M67" s="85"/>
    </row>
    <row r="68" spans="2:13">
      <c r="B68" s="87" t="s">
        <v>88</v>
      </c>
      <c r="C68" s="102" t="s">
        <v>88</v>
      </c>
      <c r="D68" s="89"/>
      <c r="E68" s="103" t="s">
        <v>89</v>
      </c>
      <c r="F68" s="85"/>
      <c r="G68" s="104"/>
      <c r="H68" s="91"/>
      <c r="I68" s="82"/>
      <c r="J68" s="82"/>
      <c r="K68" s="82"/>
      <c r="L68" s="82"/>
      <c r="M68" s="85"/>
    </row>
    <row r="69" spans="2:13">
      <c r="B69" s="105"/>
      <c r="C69" s="92"/>
      <c r="D69" s="94"/>
      <c r="E69" s="103" t="s">
        <v>90</v>
      </c>
      <c r="F69" s="85"/>
      <c r="G69" s="104"/>
      <c r="H69" s="91"/>
      <c r="I69" s="82"/>
      <c r="J69" s="82"/>
      <c r="K69" s="82"/>
      <c r="L69" s="82"/>
      <c r="M69" s="85"/>
    </row>
    <row r="70" spans="2:13">
      <c r="B70" s="87" t="s">
        <v>91</v>
      </c>
      <c r="C70" s="102" t="s">
        <v>92</v>
      </c>
      <c r="D70" s="89"/>
      <c r="E70" s="103" t="s">
        <v>89</v>
      </c>
      <c r="F70" s="85"/>
      <c r="G70" s="104"/>
      <c r="H70" s="91"/>
      <c r="I70" s="82"/>
      <c r="J70" s="82"/>
      <c r="K70" s="82"/>
      <c r="L70" s="82"/>
      <c r="M70" s="85"/>
    </row>
    <row r="71" spans="2:13">
      <c r="B71" s="106"/>
      <c r="C71" s="92"/>
      <c r="D71" s="94"/>
      <c r="E71" s="103" t="s">
        <v>90</v>
      </c>
      <c r="F71" s="85"/>
      <c r="G71" s="104"/>
      <c r="H71" s="91"/>
      <c r="I71" s="82"/>
      <c r="J71" s="82"/>
      <c r="K71" s="82"/>
      <c r="L71" s="82"/>
      <c r="M71" s="85"/>
    </row>
    <row r="72" spans="2:13">
      <c r="B72" s="106"/>
      <c r="C72" s="102" t="s">
        <v>93</v>
      </c>
      <c r="D72" s="89"/>
      <c r="E72" s="103" t="s">
        <v>89</v>
      </c>
      <c r="F72" s="85"/>
      <c r="G72" s="104"/>
      <c r="H72" s="91"/>
      <c r="I72" s="82"/>
      <c r="J72" s="82"/>
      <c r="K72" s="82"/>
      <c r="L72" s="82"/>
      <c r="M72" s="85"/>
    </row>
    <row r="73" spans="2:13">
      <c r="B73" s="106"/>
      <c r="C73" s="92"/>
      <c r="D73" s="94"/>
      <c r="E73" s="103" t="s">
        <v>90</v>
      </c>
      <c r="F73" s="85"/>
      <c r="G73" s="104"/>
      <c r="H73" s="91"/>
      <c r="I73" s="82"/>
      <c r="J73" s="82"/>
      <c r="K73" s="82"/>
      <c r="L73" s="82"/>
      <c r="M73" s="85"/>
    </row>
    <row r="74" spans="2:13">
      <c r="B74" s="106"/>
      <c r="C74" s="102" t="s">
        <v>94</v>
      </c>
      <c r="D74" s="89"/>
      <c r="E74" s="103" t="s">
        <v>89</v>
      </c>
      <c r="F74" s="85"/>
      <c r="G74" s="104"/>
      <c r="H74" s="91"/>
      <c r="I74" s="82"/>
      <c r="J74" s="82"/>
      <c r="K74" s="82"/>
      <c r="L74" s="82"/>
      <c r="M74" s="85"/>
    </row>
    <row r="75" spans="2:13">
      <c r="B75" s="106"/>
      <c r="C75" s="92"/>
      <c r="D75" s="94"/>
      <c r="E75" s="103" t="s">
        <v>90</v>
      </c>
      <c r="F75" s="85"/>
      <c r="G75" s="104"/>
      <c r="H75" s="91"/>
      <c r="I75" s="82"/>
      <c r="J75" s="82"/>
      <c r="K75" s="82"/>
      <c r="L75" s="82"/>
      <c r="M75" s="85"/>
    </row>
    <row r="76" spans="2:13">
      <c r="B76" s="106"/>
      <c r="C76" s="102" t="s">
        <v>95</v>
      </c>
      <c r="D76" s="89"/>
      <c r="E76" s="103" t="s">
        <v>89</v>
      </c>
      <c r="F76" s="85"/>
      <c r="G76" s="104"/>
      <c r="H76" s="91"/>
      <c r="I76" s="82"/>
      <c r="J76" s="82"/>
      <c r="K76" s="82"/>
      <c r="L76" s="82"/>
      <c r="M76" s="85"/>
    </row>
    <row r="77" spans="2:13">
      <c r="B77" s="105"/>
      <c r="C77" s="92"/>
      <c r="D77" s="94"/>
      <c r="E77" s="103" t="s">
        <v>90</v>
      </c>
      <c r="F77" s="85"/>
      <c r="G77" s="104"/>
      <c r="H77" s="91"/>
      <c r="I77" s="82"/>
      <c r="J77" s="82"/>
      <c r="K77" s="82"/>
      <c r="L77" s="82"/>
      <c r="M77" s="85"/>
    </row>
    <row r="78" spans="2:13">
      <c r="B78" s="87" t="s">
        <v>96</v>
      </c>
      <c r="C78" s="102" t="s">
        <v>97</v>
      </c>
      <c r="D78" s="89"/>
      <c r="E78" s="103" t="s">
        <v>89</v>
      </c>
      <c r="F78" s="85"/>
      <c r="G78" s="104"/>
      <c r="H78" s="91"/>
      <c r="I78" s="82"/>
      <c r="J78" s="82"/>
      <c r="K78" s="82"/>
      <c r="L78" s="82"/>
      <c r="M78" s="85"/>
    </row>
    <row r="79" spans="2:13">
      <c r="B79" s="106"/>
      <c r="C79" s="92"/>
      <c r="D79" s="94"/>
      <c r="E79" s="103" t="s">
        <v>90</v>
      </c>
      <c r="F79" s="85"/>
      <c r="G79" s="104"/>
      <c r="H79" s="91"/>
      <c r="I79" s="82"/>
      <c r="J79" s="82"/>
      <c r="K79" s="82"/>
      <c r="L79" s="82"/>
      <c r="M79" s="85"/>
    </row>
    <row r="80" spans="2:13">
      <c r="B80" s="106"/>
      <c r="C80" s="102" t="s">
        <v>98</v>
      </c>
      <c r="D80" s="89"/>
      <c r="E80" s="103" t="s">
        <v>89</v>
      </c>
      <c r="F80" s="85"/>
      <c r="G80" s="104"/>
      <c r="H80" s="91"/>
      <c r="I80" s="82"/>
      <c r="J80" s="82"/>
      <c r="K80" s="82"/>
      <c r="L80" s="82"/>
      <c r="M80" s="85"/>
    </row>
    <row r="81" spans="2:13">
      <c r="B81" s="105"/>
      <c r="C81" s="92"/>
      <c r="D81" s="94"/>
      <c r="E81" s="103" t="s">
        <v>90</v>
      </c>
      <c r="F81" s="85"/>
      <c r="G81" s="104"/>
      <c r="H81" s="91"/>
      <c r="I81" s="82"/>
      <c r="J81" s="82"/>
      <c r="K81" s="82"/>
      <c r="L81" s="82"/>
      <c r="M81" s="85"/>
    </row>
    <row r="82" spans="2:13">
      <c r="B82" s="87" t="s">
        <v>99</v>
      </c>
      <c r="C82" s="102" t="s">
        <v>99</v>
      </c>
      <c r="D82" s="89"/>
      <c r="E82" s="103" t="s">
        <v>89</v>
      </c>
      <c r="F82" s="85"/>
      <c r="G82" s="104"/>
      <c r="H82" s="91"/>
      <c r="I82" s="82"/>
      <c r="J82" s="82"/>
      <c r="K82" s="82"/>
      <c r="L82" s="82"/>
      <c r="M82" s="85"/>
    </row>
    <row r="83" spans="2:13">
      <c r="B83" s="105"/>
      <c r="C83" s="92"/>
      <c r="D83" s="94"/>
      <c r="E83" s="103" t="s">
        <v>90</v>
      </c>
      <c r="F83" s="85"/>
      <c r="G83" s="104"/>
      <c r="H83" s="91"/>
      <c r="I83" s="82"/>
      <c r="J83" s="82"/>
      <c r="K83" s="82"/>
      <c r="L83" s="82"/>
      <c r="M83" s="85"/>
    </row>
    <row r="84" spans="2:13">
      <c r="B84" s="87" t="s">
        <v>100</v>
      </c>
      <c r="C84" s="102" t="s">
        <v>100</v>
      </c>
      <c r="D84" s="89"/>
      <c r="E84" s="103" t="s">
        <v>89</v>
      </c>
      <c r="F84" s="85"/>
      <c r="G84" s="104"/>
      <c r="H84" s="91"/>
      <c r="I84" s="82"/>
      <c r="J84" s="82"/>
      <c r="K84" s="82"/>
      <c r="L84" s="82"/>
      <c r="M84" s="85"/>
    </row>
    <row r="85" spans="2:13">
      <c r="B85" s="105"/>
      <c r="C85" s="92"/>
      <c r="D85" s="94"/>
      <c r="E85" s="103" t="s">
        <v>90</v>
      </c>
      <c r="F85" s="85"/>
      <c r="G85" s="104"/>
      <c r="H85" s="91"/>
      <c r="I85" s="82"/>
      <c r="J85" s="82"/>
      <c r="K85" s="82"/>
      <c r="L85" s="82"/>
      <c r="M85" s="85"/>
    </row>
    <row r="86" spans="2:13">
      <c r="B86" s="87" t="s">
        <v>101</v>
      </c>
      <c r="C86" s="102" t="s">
        <v>101</v>
      </c>
      <c r="D86" s="89"/>
      <c r="E86" s="103" t="s">
        <v>89</v>
      </c>
      <c r="F86" s="85"/>
      <c r="G86" s="104"/>
      <c r="H86" s="91"/>
      <c r="I86" s="82"/>
      <c r="J86" s="82"/>
      <c r="K86" s="82"/>
      <c r="L86" s="82"/>
      <c r="M86" s="85"/>
    </row>
    <row r="87" spans="2:13">
      <c r="B87" s="105"/>
      <c r="C87" s="92"/>
      <c r="D87" s="94"/>
      <c r="E87" s="103" t="s">
        <v>90</v>
      </c>
      <c r="F87" s="85"/>
      <c r="G87" s="104"/>
      <c r="H87" s="91"/>
      <c r="I87" s="82"/>
      <c r="J87" s="82"/>
      <c r="K87" s="82"/>
      <c r="L87" s="82"/>
      <c r="M87" s="85"/>
    </row>
    <row r="88" spans="2:13">
      <c r="B88" s="87" t="s">
        <v>102</v>
      </c>
      <c r="C88" s="102" t="s">
        <v>103</v>
      </c>
      <c r="D88" s="89"/>
      <c r="E88" s="103" t="s">
        <v>89</v>
      </c>
      <c r="F88" s="85"/>
      <c r="G88" s="104"/>
      <c r="H88" s="91"/>
      <c r="I88" s="82"/>
      <c r="J88" s="82"/>
      <c r="K88" s="82"/>
      <c r="L88" s="82"/>
      <c r="M88" s="85"/>
    </row>
    <row r="89" spans="2:13">
      <c r="B89" s="106"/>
      <c r="C89" s="92"/>
      <c r="D89" s="94"/>
      <c r="E89" s="103" t="s">
        <v>90</v>
      </c>
      <c r="F89" s="85"/>
      <c r="G89" s="104"/>
      <c r="H89" s="91"/>
      <c r="I89" s="82"/>
      <c r="J89" s="82"/>
      <c r="K89" s="82"/>
      <c r="L89" s="82"/>
      <c r="M89" s="85"/>
    </row>
    <row r="90" spans="2:13">
      <c r="B90" s="106"/>
      <c r="C90" s="102" t="s">
        <v>104</v>
      </c>
      <c r="D90" s="89"/>
      <c r="E90" s="103" t="s">
        <v>89</v>
      </c>
      <c r="F90" s="85"/>
      <c r="G90" s="104"/>
      <c r="H90" s="91"/>
      <c r="I90" s="82"/>
      <c r="J90" s="82"/>
      <c r="K90" s="82"/>
      <c r="L90" s="82"/>
      <c r="M90" s="85"/>
    </row>
    <row r="91" spans="2:13">
      <c r="B91" s="106"/>
      <c r="C91" s="92"/>
      <c r="D91" s="94"/>
      <c r="E91" s="103" t="s">
        <v>90</v>
      </c>
      <c r="F91" s="85"/>
      <c r="G91" s="104"/>
      <c r="H91" s="91"/>
      <c r="I91" s="82"/>
      <c r="J91" s="82"/>
      <c r="K91" s="82"/>
      <c r="L91" s="82"/>
      <c r="M91" s="85"/>
    </row>
    <row r="92" spans="2:13">
      <c r="B92" s="106"/>
      <c r="C92" s="102" t="s">
        <v>105</v>
      </c>
      <c r="D92" s="89"/>
      <c r="E92" s="103" t="s">
        <v>89</v>
      </c>
      <c r="F92" s="85"/>
      <c r="G92" s="104"/>
      <c r="H92" s="91"/>
      <c r="I92" s="82"/>
      <c r="J92" s="82"/>
      <c r="K92" s="82"/>
      <c r="L92" s="82"/>
      <c r="M92" s="85"/>
    </row>
    <row r="93" spans="2:13">
      <c r="B93" s="105"/>
      <c r="C93" s="92"/>
      <c r="D93" s="94"/>
      <c r="E93" s="103" t="s">
        <v>90</v>
      </c>
      <c r="F93" s="85"/>
      <c r="G93" s="104"/>
      <c r="H93" s="91"/>
      <c r="I93" s="82"/>
      <c r="J93" s="82"/>
      <c r="K93" s="82"/>
      <c r="L93" s="82"/>
      <c r="M93" s="85"/>
    </row>
    <row r="94" spans="2:13" ht="19.899999999999999" customHeight="1"/>
    <row r="95" spans="2:13" ht="13.5" customHeight="1">
      <c r="B95" s="107" t="s">
        <v>106</v>
      </c>
      <c r="C95" s="108" t="s">
        <v>9</v>
      </c>
      <c r="D95" s="82"/>
      <c r="E95" s="82"/>
      <c r="F95" s="82"/>
      <c r="G95" s="82"/>
      <c r="H95" s="83"/>
      <c r="I95" s="86" t="s">
        <v>28</v>
      </c>
      <c r="J95" s="82"/>
      <c r="K95" s="85"/>
    </row>
    <row r="96" spans="2:13" ht="13.5" customHeight="1">
      <c r="B96" s="87" t="s">
        <v>107</v>
      </c>
      <c r="C96" s="90" t="s">
        <v>108</v>
      </c>
      <c r="D96" s="82"/>
      <c r="E96" s="82"/>
      <c r="F96" s="82"/>
      <c r="G96" s="82"/>
      <c r="H96" s="85"/>
      <c r="I96" s="91"/>
      <c r="J96" s="82"/>
      <c r="K96" s="85"/>
    </row>
    <row r="97" spans="2:11" ht="13.7" customHeight="1">
      <c r="B97" s="106"/>
      <c r="C97" s="90" t="s">
        <v>109</v>
      </c>
      <c r="D97" s="82"/>
      <c r="E97" s="82"/>
      <c r="F97" s="82"/>
      <c r="G97" s="82"/>
      <c r="H97" s="85"/>
      <c r="I97" s="91"/>
      <c r="J97" s="82"/>
      <c r="K97" s="85"/>
    </row>
    <row r="98" spans="2:11" ht="13.5" customHeight="1">
      <c r="B98" s="106"/>
      <c r="C98" s="90" t="s">
        <v>110</v>
      </c>
      <c r="D98" s="82"/>
      <c r="E98" s="82"/>
      <c r="F98" s="82"/>
      <c r="G98" s="82"/>
      <c r="H98" s="85"/>
      <c r="I98" s="91"/>
      <c r="J98" s="82"/>
      <c r="K98" s="85"/>
    </row>
    <row r="99" spans="2:11" ht="13.5" customHeight="1">
      <c r="B99" s="106"/>
      <c r="C99" s="90" t="s">
        <v>111</v>
      </c>
      <c r="D99" s="82"/>
      <c r="E99" s="82"/>
      <c r="F99" s="82"/>
      <c r="G99" s="82"/>
      <c r="H99" s="85"/>
      <c r="I99" s="91"/>
      <c r="J99" s="82"/>
      <c r="K99" s="85"/>
    </row>
    <row r="100" spans="2:11" ht="13.5" customHeight="1">
      <c r="B100" s="105"/>
      <c r="C100" s="90" t="s">
        <v>112</v>
      </c>
      <c r="D100" s="82"/>
      <c r="E100" s="82"/>
      <c r="F100" s="82"/>
      <c r="G100" s="82"/>
      <c r="H100" s="85"/>
      <c r="I100" s="91"/>
      <c r="J100" s="82"/>
      <c r="K100" s="85"/>
    </row>
    <row r="101" spans="2:11" ht="13.5" customHeight="1">
      <c r="B101" s="87" t="s">
        <v>113</v>
      </c>
      <c r="C101" s="90" t="s">
        <v>114</v>
      </c>
      <c r="D101" s="82"/>
      <c r="E101" s="82"/>
      <c r="F101" s="82"/>
      <c r="G101" s="82"/>
      <c r="H101" s="85"/>
      <c r="I101" s="91"/>
      <c r="J101" s="82"/>
      <c r="K101" s="85"/>
    </row>
    <row r="102" spans="2:11" ht="13.7" customHeight="1">
      <c r="B102" s="106"/>
      <c r="C102" s="90" t="s">
        <v>115</v>
      </c>
      <c r="D102" s="82"/>
      <c r="E102" s="82"/>
      <c r="F102" s="82"/>
      <c r="G102" s="82"/>
      <c r="H102" s="85"/>
      <c r="I102" s="91"/>
      <c r="J102" s="82"/>
      <c r="K102" s="85"/>
    </row>
    <row r="103" spans="2:11" ht="13.5" customHeight="1">
      <c r="B103" s="106"/>
      <c r="C103" s="90" t="s">
        <v>116</v>
      </c>
      <c r="D103" s="82"/>
      <c r="E103" s="82"/>
      <c r="F103" s="82"/>
      <c r="G103" s="82"/>
      <c r="H103" s="85"/>
      <c r="I103" s="91"/>
      <c r="J103" s="82"/>
      <c r="K103" s="85"/>
    </row>
    <row r="104" spans="2:11" ht="13.5" customHeight="1">
      <c r="B104" s="106"/>
      <c r="C104" s="90" t="s">
        <v>117</v>
      </c>
      <c r="D104" s="82"/>
      <c r="E104" s="82"/>
      <c r="F104" s="82"/>
      <c r="G104" s="82"/>
      <c r="H104" s="85"/>
      <c r="I104" s="91"/>
      <c r="J104" s="82"/>
      <c r="K104" s="85"/>
    </row>
    <row r="105" spans="2:11" ht="13.5" customHeight="1">
      <c r="B105" s="106"/>
      <c r="C105" s="90" t="s">
        <v>118</v>
      </c>
      <c r="D105" s="82"/>
      <c r="E105" s="82"/>
      <c r="F105" s="82"/>
      <c r="G105" s="82"/>
      <c r="H105" s="85"/>
      <c r="I105" s="91"/>
      <c r="J105" s="82"/>
      <c r="K105" s="85"/>
    </row>
    <row r="106" spans="2:11" ht="13.5" customHeight="1">
      <c r="B106" s="105"/>
      <c r="C106" s="90" t="s">
        <v>119</v>
      </c>
      <c r="D106" s="82"/>
      <c r="E106" s="82"/>
      <c r="F106" s="82"/>
      <c r="G106" s="82"/>
      <c r="H106" s="85"/>
      <c r="I106" s="91"/>
      <c r="J106" s="82"/>
      <c r="K106" s="85"/>
    </row>
    <row r="107" spans="2:11" ht="20.85" customHeight="1"/>
    <row r="108" spans="2:11" ht="13.5" customHeight="1">
      <c r="B108" s="81" t="s">
        <v>120</v>
      </c>
      <c r="C108" s="83"/>
      <c r="D108" s="109" t="s">
        <v>9</v>
      </c>
      <c r="E108" s="82"/>
      <c r="F108" s="82"/>
      <c r="G108" s="82"/>
      <c r="H108" s="85"/>
      <c r="I108" s="86" t="s">
        <v>28</v>
      </c>
      <c r="J108" s="82"/>
      <c r="K108" s="85"/>
    </row>
    <row r="109" spans="2:11" ht="13.5" customHeight="1">
      <c r="B109" s="87" t="s">
        <v>121</v>
      </c>
      <c r="C109" s="89"/>
      <c r="D109" s="90" t="s">
        <v>122</v>
      </c>
      <c r="E109" s="82"/>
      <c r="F109" s="82"/>
      <c r="G109" s="82"/>
      <c r="H109" s="85"/>
      <c r="I109" s="91"/>
      <c r="J109" s="82"/>
      <c r="K109" s="85"/>
    </row>
    <row r="110" spans="2:11" ht="13.7" customHeight="1">
      <c r="B110" s="95"/>
      <c r="C110" s="96"/>
      <c r="D110" s="90" t="s">
        <v>123</v>
      </c>
      <c r="E110" s="82"/>
      <c r="F110" s="82"/>
      <c r="G110" s="82"/>
      <c r="H110" s="85"/>
      <c r="I110" s="91"/>
      <c r="J110" s="82"/>
      <c r="K110" s="85"/>
    </row>
    <row r="111" spans="2:11" ht="13.5" customHeight="1">
      <c r="B111" s="92"/>
      <c r="C111" s="94"/>
      <c r="D111" s="90" t="s">
        <v>124</v>
      </c>
      <c r="E111" s="82"/>
      <c r="F111" s="82"/>
      <c r="G111" s="82"/>
      <c r="H111" s="85"/>
      <c r="I111" s="91"/>
      <c r="J111" s="82"/>
      <c r="K111" s="85"/>
    </row>
    <row r="112" spans="2:11" ht="13.5" customHeight="1">
      <c r="B112" s="87" t="s">
        <v>125</v>
      </c>
      <c r="C112" s="89"/>
      <c r="D112" s="90" t="s">
        <v>122</v>
      </c>
      <c r="E112" s="82"/>
      <c r="F112" s="82"/>
      <c r="G112" s="82"/>
      <c r="H112" s="85"/>
      <c r="I112" s="91"/>
      <c r="J112" s="82"/>
      <c r="K112" s="85"/>
    </row>
    <row r="113" spans="2:11" ht="13.5" customHeight="1">
      <c r="B113" s="95"/>
      <c r="C113" s="96"/>
      <c r="D113" s="90" t="s">
        <v>123</v>
      </c>
      <c r="E113" s="82"/>
      <c r="F113" s="82"/>
      <c r="G113" s="82"/>
      <c r="H113" s="85"/>
      <c r="I113" s="91"/>
      <c r="J113" s="82"/>
      <c r="K113" s="85"/>
    </row>
    <row r="114" spans="2:11" ht="13.5" customHeight="1">
      <c r="B114" s="92"/>
      <c r="C114" s="94"/>
      <c r="D114" s="90" t="s">
        <v>124</v>
      </c>
      <c r="E114" s="82"/>
      <c r="F114" s="82"/>
      <c r="G114" s="82"/>
      <c r="H114" s="85"/>
      <c r="I114" s="91"/>
      <c r="J114" s="82"/>
      <c r="K114" s="85"/>
    </row>
    <row r="115" spans="2:11" ht="13.7" customHeight="1">
      <c r="B115" s="87" t="s">
        <v>126</v>
      </c>
      <c r="C115" s="89"/>
      <c r="D115" s="90" t="s">
        <v>122</v>
      </c>
      <c r="E115" s="82"/>
      <c r="F115" s="82"/>
      <c r="G115" s="82"/>
      <c r="H115" s="85"/>
      <c r="I115" s="91"/>
      <c r="J115" s="82"/>
      <c r="K115" s="85"/>
    </row>
    <row r="116" spans="2:11" ht="13.5" customHeight="1">
      <c r="B116" s="95"/>
      <c r="C116" s="96"/>
      <c r="D116" s="90" t="s">
        <v>123</v>
      </c>
      <c r="E116" s="82"/>
      <c r="F116" s="82"/>
      <c r="G116" s="82"/>
      <c r="H116" s="85"/>
      <c r="I116" s="91"/>
      <c r="J116" s="82"/>
      <c r="K116" s="85"/>
    </row>
    <row r="117" spans="2:11" ht="13.5" customHeight="1">
      <c r="B117" s="92"/>
      <c r="C117" s="94"/>
      <c r="D117" s="90" t="s">
        <v>124</v>
      </c>
      <c r="E117" s="82"/>
      <c r="F117" s="82"/>
      <c r="G117" s="82"/>
      <c r="H117" s="85"/>
      <c r="I117" s="91"/>
      <c r="J117" s="82"/>
      <c r="K117" s="85"/>
    </row>
    <row r="118" spans="2:11" ht="0" hidden="1" customHeight="1"/>
    <row r="119" spans="2:11" ht="23.45" customHeight="1"/>
    <row r="120" spans="2:11">
      <c r="B120" s="98" t="s">
        <v>127</v>
      </c>
      <c r="C120" s="82"/>
      <c r="D120" s="82"/>
      <c r="E120" s="82"/>
      <c r="F120" s="82"/>
      <c r="G120" s="82"/>
      <c r="H120" s="85"/>
      <c r="I120" s="101" t="s">
        <v>28</v>
      </c>
    </row>
    <row r="121" spans="2:11">
      <c r="B121" s="90" t="s">
        <v>128</v>
      </c>
      <c r="C121" s="82"/>
      <c r="D121" s="82"/>
      <c r="E121" s="82"/>
      <c r="F121" s="82"/>
      <c r="G121" s="82"/>
      <c r="H121" s="85"/>
      <c r="I121" s="104">
        <v>2</v>
      </c>
    </row>
    <row r="122" spans="2:11">
      <c r="B122" s="90" t="s">
        <v>129</v>
      </c>
      <c r="C122" s="82"/>
      <c r="D122" s="82"/>
      <c r="E122" s="82"/>
      <c r="F122" s="82"/>
      <c r="G122" s="82"/>
      <c r="H122" s="85"/>
      <c r="I122" s="104">
        <v>1</v>
      </c>
    </row>
    <row r="123" spans="2:11" ht="0" hidden="1" customHeight="1"/>
    <row r="124" spans="2:11" ht="22.7" customHeight="1"/>
    <row r="125" spans="2:11" ht="13.5" customHeight="1">
      <c r="B125" s="98" t="s">
        <v>130</v>
      </c>
      <c r="C125" s="82"/>
      <c r="D125" s="82"/>
      <c r="E125" s="82"/>
      <c r="F125" s="82"/>
      <c r="G125" s="82"/>
      <c r="H125" s="85"/>
      <c r="I125" s="86" t="s">
        <v>28</v>
      </c>
      <c r="J125" s="82"/>
      <c r="K125" s="85"/>
    </row>
    <row r="126" spans="2:11" ht="13.5" customHeight="1">
      <c r="B126" s="90" t="s">
        <v>131</v>
      </c>
      <c r="C126" s="82"/>
      <c r="D126" s="82"/>
      <c r="E126" s="82"/>
      <c r="F126" s="82"/>
      <c r="G126" s="82"/>
      <c r="H126" s="85"/>
      <c r="I126" s="91"/>
      <c r="J126" s="82"/>
      <c r="K126" s="85"/>
    </row>
    <row r="127" spans="2:11" ht="13.7" customHeight="1">
      <c r="B127" s="90" t="s">
        <v>132</v>
      </c>
      <c r="C127" s="82"/>
      <c r="D127" s="82"/>
      <c r="E127" s="82"/>
      <c r="F127" s="82"/>
      <c r="G127" s="82"/>
      <c r="H127" s="85"/>
      <c r="I127" s="91"/>
      <c r="J127" s="82"/>
      <c r="K127" s="85"/>
    </row>
    <row r="128" spans="2:11" ht="13.5" customHeight="1">
      <c r="B128" s="90" t="s">
        <v>133</v>
      </c>
      <c r="C128" s="82"/>
      <c r="D128" s="82"/>
      <c r="E128" s="82"/>
      <c r="F128" s="82"/>
      <c r="G128" s="82"/>
      <c r="H128" s="85"/>
      <c r="I128" s="91"/>
      <c r="J128" s="82"/>
      <c r="K128" s="85"/>
    </row>
    <row r="129" spans="2:11" ht="13.5" customHeight="1">
      <c r="B129" s="90" t="s">
        <v>134</v>
      </c>
      <c r="C129" s="82"/>
      <c r="D129" s="82"/>
      <c r="E129" s="82"/>
      <c r="F129" s="82"/>
      <c r="G129" s="82"/>
      <c r="H129" s="85"/>
      <c r="I129" s="91"/>
      <c r="J129" s="82"/>
      <c r="K129" s="85"/>
    </row>
    <row r="130" spans="2:11" ht="13.5" customHeight="1">
      <c r="B130" s="90" t="s">
        <v>135</v>
      </c>
      <c r="C130" s="82"/>
      <c r="D130" s="82"/>
      <c r="E130" s="82"/>
      <c r="F130" s="82"/>
      <c r="G130" s="82"/>
      <c r="H130" s="85"/>
      <c r="I130" s="91"/>
      <c r="J130" s="82"/>
      <c r="K130" s="85"/>
    </row>
    <row r="131" spans="2:11" ht="13.5" customHeight="1">
      <c r="B131" s="90" t="s">
        <v>136</v>
      </c>
      <c r="C131" s="82"/>
      <c r="D131" s="82"/>
      <c r="E131" s="82"/>
      <c r="F131" s="82"/>
      <c r="G131" s="82"/>
      <c r="H131" s="85"/>
      <c r="I131" s="91">
        <v>2</v>
      </c>
      <c r="J131" s="82"/>
      <c r="K131" s="85"/>
    </row>
    <row r="132" spans="2:11" ht="13.7" customHeight="1">
      <c r="B132" s="90" t="s">
        <v>137</v>
      </c>
      <c r="C132" s="82"/>
      <c r="D132" s="82"/>
      <c r="E132" s="82"/>
      <c r="F132" s="82"/>
      <c r="G132" s="82"/>
      <c r="H132" s="85"/>
      <c r="I132" s="91"/>
      <c r="J132" s="82"/>
      <c r="K132" s="85"/>
    </row>
    <row r="133" spans="2:11" ht="13.5" customHeight="1">
      <c r="B133" s="90" t="s">
        <v>138</v>
      </c>
      <c r="C133" s="82"/>
      <c r="D133" s="82"/>
      <c r="E133" s="82"/>
      <c r="F133" s="82"/>
      <c r="G133" s="82"/>
      <c r="H133" s="85"/>
      <c r="I133" s="91"/>
      <c r="J133" s="82"/>
      <c r="K133" s="85"/>
    </row>
    <row r="134" spans="2:11" ht="13.5" customHeight="1">
      <c r="B134" s="90" t="s">
        <v>139</v>
      </c>
      <c r="C134" s="82"/>
      <c r="D134" s="82"/>
      <c r="E134" s="82"/>
      <c r="F134" s="82"/>
      <c r="G134" s="82"/>
      <c r="H134" s="85"/>
      <c r="I134" s="91"/>
      <c r="J134" s="82"/>
      <c r="K134" s="85"/>
    </row>
    <row r="135" spans="2:11" ht="13.5" customHeight="1">
      <c r="B135" s="90" t="s">
        <v>140</v>
      </c>
      <c r="C135" s="82"/>
      <c r="D135" s="82"/>
      <c r="E135" s="82"/>
      <c r="F135" s="82"/>
      <c r="G135" s="82"/>
      <c r="H135" s="85"/>
      <c r="I135" s="91"/>
      <c r="J135" s="82"/>
      <c r="K135" s="85"/>
    </row>
    <row r="136" spans="2:11" ht="13.5" customHeight="1">
      <c r="B136" s="90" t="s">
        <v>141</v>
      </c>
      <c r="C136" s="82"/>
      <c r="D136" s="82"/>
      <c r="E136" s="82"/>
      <c r="F136" s="82"/>
      <c r="G136" s="82"/>
      <c r="H136" s="85"/>
      <c r="I136" s="91"/>
      <c r="J136" s="82"/>
      <c r="K136" s="85"/>
    </row>
    <row r="137" spans="2:11" ht="13.7" customHeight="1">
      <c r="B137" s="90" t="s">
        <v>142</v>
      </c>
      <c r="C137" s="82"/>
      <c r="D137" s="82"/>
      <c r="E137" s="82"/>
      <c r="F137" s="82"/>
      <c r="G137" s="82"/>
      <c r="H137" s="85"/>
      <c r="I137" s="91"/>
      <c r="J137" s="82"/>
      <c r="K137" s="85"/>
    </row>
    <row r="138" spans="2:11" ht="13.5" customHeight="1">
      <c r="B138" s="90" t="s">
        <v>143</v>
      </c>
      <c r="C138" s="82"/>
      <c r="D138" s="82"/>
      <c r="E138" s="82"/>
      <c r="F138" s="82"/>
      <c r="G138" s="82"/>
      <c r="H138" s="85"/>
      <c r="I138" s="91"/>
      <c r="J138" s="82"/>
      <c r="K138" s="85"/>
    </row>
    <row r="139" spans="2:11" ht="13.5" customHeight="1">
      <c r="B139" s="90" t="s">
        <v>144</v>
      </c>
      <c r="C139" s="82"/>
      <c r="D139" s="82"/>
      <c r="E139" s="82"/>
      <c r="F139" s="82"/>
      <c r="G139" s="82"/>
      <c r="H139" s="85"/>
      <c r="I139" s="91">
        <v>1</v>
      </c>
      <c r="J139" s="82"/>
      <c r="K139" s="85"/>
    </row>
    <row r="140" spans="2:11" ht="13.5" customHeight="1">
      <c r="B140" s="90" t="s">
        <v>145</v>
      </c>
      <c r="C140" s="82"/>
      <c r="D140" s="82"/>
      <c r="E140" s="82"/>
      <c r="F140" s="82"/>
      <c r="G140" s="82"/>
      <c r="H140" s="85"/>
      <c r="I140" s="91">
        <v>3</v>
      </c>
      <c r="J140" s="82"/>
      <c r="K140" s="85"/>
    </row>
    <row r="141" spans="2:11" ht="13.5" customHeight="1">
      <c r="B141" s="90" t="s">
        <v>146</v>
      </c>
      <c r="C141" s="82"/>
      <c r="D141" s="82"/>
      <c r="E141" s="82"/>
      <c r="F141" s="82"/>
      <c r="G141" s="82"/>
      <c r="H141" s="85"/>
      <c r="I141" s="91"/>
      <c r="J141" s="82"/>
      <c r="K141" s="85"/>
    </row>
    <row r="142" spans="2:11" ht="13.7" customHeight="1">
      <c r="B142" s="90" t="s">
        <v>147</v>
      </c>
      <c r="C142" s="82"/>
      <c r="D142" s="82"/>
      <c r="E142" s="82"/>
      <c r="F142" s="82"/>
      <c r="G142" s="82"/>
      <c r="H142" s="85"/>
      <c r="I142" s="91"/>
      <c r="J142" s="82"/>
      <c r="K142" s="85"/>
    </row>
    <row r="143" spans="2:11" ht="13.5" customHeight="1">
      <c r="B143" s="90" t="s">
        <v>35</v>
      </c>
      <c r="C143" s="82"/>
      <c r="D143" s="82"/>
      <c r="E143" s="82"/>
      <c r="F143" s="82"/>
      <c r="G143" s="82"/>
      <c r="H143" s="85"/>
      <c r="I143" s="91">
        <v>1</v>
      </c>
      <c r="J143" s="82"/>
      <c r="K143" s="85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3"/>
  <sheetViews>
    <sheetView showGridLines="0" workbookViewId="0">
      <selection activeCell="F27" sqref="F2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67"/>
      <c r="B1" s="67"/>
      <c r="C1" s="67"/>
      <c r="D1" s="67"/>
      <c r="E1" s="67"/>
      <c r="F1" s="67"/>
      <c r="G1" s="67"/>
      <c r="H1" s="67"/>
      <c r="I1" s="67"/>
    </row>
    <row r="2" spans="1:9" ht="23.65" customHeight="1"/>
    <row r="3" spans="1:9" ht="46.5" customHeight="1">
      <c r="A3" s="74" t="s">
        <v>0</v>
      </c>
      <c r="B3" s="67"/>
      <c r="C3" s="67"/>
      <c r="D3" s="67"/>
      <c r="E3" s="67"/>
      <c r="F3" s="67"/>
      <c r="G3" s="67"/>
      <c r="H3" s="67"/>
      <c r="I3" s="67"/>
    </row>
    <row r="4" spans="1:9" ht="5.0999999999999996" customHeight="1"/>
    <row r="5" spans="1:9" ht="18" customHeight="1">
      <c r="A5" s="75" t="s">
        <v>19</v>
      </c>
      <c r="B5" s="67"/>
      <c r="C5" s="67"/>
      <c r="D5" s="67"/>
      <c r="E5" s="67"/>
      <c r="F5" s="67"/>
      <c r="G5" s="67"/>
      <c r="H5" s="67"/>
      <c r="I5" s="67"/>
    </row>
    <row r="6" spans="1:9" ht="18" customHeight="1">
      <c r="A6" s="75" t="s">
        <v>1</v>
      </c>
      <c r="B6" s="67"/>
      <c r="C6" s="67"/>
      <c r="D6" s="67"/>
      <c r="E6" s="67"/>
      <c r="F6" s="67"/>
      <c r="G6" s="67"/>
      <c r="H6" s="67"/>
      <c r="I6" s="67"/>
    </row>
    <row r="7" spans="1:9" ht="12.2" customHeight="1"/>
    <row r="8" spans="1:9" ht="15.4" customHeight="1"/>
    <row r="9" spans="1:9" ht="18" customHeight="1">
      <c r="A9" s="76" t="s">
        <v>2</v>
      </c>
      <c r="B9" s="67"/>
      <c r="C9" s="67"/>
      <c r="D9" s="67"/>
      <c r="E9" s="67"/>
      <c r="F9" s="67"/>
      <c r="G9" s="67"/>
      <c r="H9" s="67"/>
      <c r="I9" s="67"/>
    </row>
    <row r="10" spans="1:9" ht="8.4499999999999993" customHeight="1"/>
    <row r="11" spans="1:9">
      <c r="A11" s="71" t="s">
        <v>3</v>
      </c>
      <c r="B11" s="73" t="s">
        <v>4</v>
      </c>
      <c r="C11" s="43"/>
      <c r="D11" s="44"/>
      <c r="E11" s="73" t="s">
        <v>5</v>
      </c>
      <c r="F11" s="43"/>
      <c r="G11" s="44"/>
    </row>
    <row r="12" spans="1:9">
      <c r="A12" s="72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ABR!#REF!+MAY!#REF!+JUN!#REF!</f>
        <v>#REF!</v>
      </c>
      <c r="C14" s="3" t="e">
        <f>ABR!#REF!+MAY!#REF!+JUN!#REF!</f>
        <v>#REF!</v>
      </c>
      <c r="D14" s="3" t="e">
        <f>ABR!#REF!+MAY!#REF!+JUN!#REF!</f>
        <v>#REF!</v>
      </c>
      <c r="E14" s="3" t="e">
        <f>ABR!#REF!+MAY!#REF!+JUN!#REF!</f>
        <v>#REF!</v>
      </c>
      <c r="F14" s="3" t="e">
        <f>ABR!#REF!+MAY!#REF!+JUN!#REF!</f>
        <v>#REF!</v>
      </c>
      <c r="G14" s="3" t="e">
        <f>ABR!#REF!+MAY!#REF!+JUN!#REF!</f>
        <v>#REF!</v>
      </c>
    </row>
    <row r="15" spans="1:9" ht="16.5">
      <c r="A15" s="4" t="s">
        <v>11</v>
      </c>
      <c r="B15" s="4" t="e">
        <f>ABR!#REF!+MAY!#REF!+JUN!#REF!</f>
        <v>#REF!</v>
      </c>
      <c r="C15" s="4" t="e">
        <f>ABR!#REF!+MAY!#REF!+JUN!#REF!</f>
        <v>#REF!</v>
      </c>
      <c r="D15" s="4" t="e">
        <f>ABR!#REF!+MAY!#REF!+JUN!#REF!</f>
        <v>#REF!</v>
      </c>
      <c r="E15" s="4" t="e">
        <f>ABR!#REF!+MAY!#REF!+JUN!#REF!</f>
        <v>#REF!</v>
      </c>
      <c r="F15" s="4" t="e">
        <f>ABR!#REF!+MAY!#REF!+JUN!#REF!</f>
        <v>#REF!</v>
      </c>
      <c r="G15" s="4" t="e">
        <f>ABR!#REF!+MAY!#REF!+JUN!#REF!</f>
        <v>#REF!</v>
      </c>
    </row>
    <row r="16" spans="1:9" ht="16.5">
      <c r="A16" s="4" t="s">
        <v>12</v>
      </c>
      <c r="B16" s="4" t="e">
        <f>ABR!#REF!+MAY!#REF!+JUN!#REF!</f>
        <v>#REF!</v>
      </c>
      <c r="C16" s="4" t="e">
        <f>ABR!#REF!+MAY!#REF!+JUN!#REF!</f>
        <v>#REF!</v>
      </c>
      <c r="D16" s="4" t="e">
        <f>ABR!#REF!+MAY!#REF!+JUN!#REF!</f>
        <v>#REF!</v>
      </c>
      <c r="E16" s="4" t="e">
        <f>ABR!#REF!+MAY!#REF!+JUN!#REF!</f>
        <v>#REF!</v>
      </c>
      <c r="F16" s="4" t="e">
        <f>ABR!#REF!+MAY!#REF!+JUN!#REF!</f>
        <v>#REF!</v>
      </c>
      <c r="G16" s="4" t="e">
        <f>ABR!#REF!+MAY!#REF!+JUN!#REF!</f>
        <v>#REF!</v>
      </c>
    </row>
    <row r="17" spans="1:7" ht="16.5">
      <c r="A17" s="4" t="s">
        <v>13</v>
      </c>
      <c r="B17" s="4" t="e">
        <f>ABR!#REF!+MAY!#REF!+JUN!#REF!</f>
        <v>#REF!</v>
      </c>
      <c r="C17" s="4" t="e">
        <f>ABR!#REF!+MAY!#REF!+JUN!#REF!</f>
        <v>#REF!</v>
      </c>
      <c r="D17" s="4" t="e">
        <f>ABR!#REF!+MAY!#REF!+JUN!#REF!</f>
        <v>#REF!</v>
      </c>
      <c r="E17" s="4" t="e">
        <f>ABR!#REF!+MAY!#REF!+JUN!#REF!</f>
        <v>#REF!</v>
      </c>
      <c r="F17" s="4" t="e">
        <f>ABR!#REF!+MAY!#REF!+JUN!#REF!</f>
        <v>#REF!</v>
      </c>
      <c r="G17" s="4" t="e">
        <f>ABR!#REF!+MAY!#REF!+JUN!#REF!</f>
        <v>#REF!</v>
      </c>
    </row>
    <row r="18" spans="1:7" ht="16.5">
      <c r="A18" s="4" t="s">
        <v>14</v>
      </c>
      <c r="B18" s="4" t="e">
        <f>ABR!#REF!+MAY!#REF!+JUN!#REF!</f>
        <v>#REF!</v>
      </c>
      <c r="C18" s="4" t="e">
        <f>ABR!#REF!+MAY!#REF!+JUN!#REF!</f>
        <v>#REF!</v>
      </c>
      <c r="D18" s="4" t="e">
        <f>ABR!#REF!+MAY!#REF!+JUN!#REF!</f>
        <v>#REF!</v>
      </c>
      <c r="E18" s="4" t="e">
        <f>ABR!#REF!+MAY!#REF!+JUN!#REF!</f>
        <v>#REF!</v>
      </c>
      <c r="F18" s="4" t="e">
        <f>ABR!#REF!+MAY!#REF!+JUN!#REF!</f>
        <v>#REF!</v>
      </c>
      <c r="G18" s="4" t="e">
        <f>ABR!#REF!+MAY!#REF!+JUN!#REF!</f>
        <v>#REF!</v>
      </c>
    </row>
    <row r="19" spans="1:7" ht="16.5">
      <c r="A19" s="4" t="s">
        <v>15</v>
      </c>
      <c r="B19" s="4" t="e">
        <f>ABR!#REF!+MAY!#REF!+JUN!#REF!</f>
        <v>#REF!</v>
      </c>
      <c r="C19" s="4" t="e">
        <f>ABR!#REF!+MAY!#REF!+JUN!#REF!</f>
        <v>#REF!</v>
      </c>
      <c r="D19" s="4" t="e">
        <f>ABR!#REF!+MAY!#REF!+JUN!#REF!</f>
        <v>#REF!</v>
      </c>
      <c r="E19" s="4" t="e">
        <f>ABR!#REF!+MAY!#REF!+JUN!#REF!</f>
        <v>#REF!</v>
      </c>
      <c r="F19" s="4" t="e">
        <f>ABR!#REF!+MAY!#REF!+JUN!#REF!</f>
        <v>#REF!</v>
      </c>
      <c r="G19" s="4" t="e">
        <f>ABR!#REF!+MAY!#REF!+JUN!#REF!</f>
        <v>#REF!</v>
      </c>
    </row>
    <row r="20" spans="1:7" ht="16.5">
      <c r="A20" s="4" t="s">
        <v>16</v>
      </c>
      <c r="B20" s="4" t="e">
        <f>ABR!#REF!+MAY!#REF!+JUN!#REF!</f>
        <v>#REF!</v>
      </c>
      <c r="C20" s="4" t="e">
        <f>ABR!#REF!+MAY!#REF!+JUN!#REF!</f>
        <v>#REF!</v>
      </c>
      <c r="D20" s="4" t="e">
        <f>ABR!#REF!+MAY!#REF!+JUN!#REF!</f>
        <v>#REF!</v>
      </c>
      <c r="E20" s="4" t="e">
        <f>ABR!#REF!+MAY!#REF!+JUN!#REF!</f>
        <v>#REF!</v>
      </c>
      <c r="F20" s="4" t="e">
        <f>ABR!#REF!+MAY!#REF!+JUN!#REF!</f>
        <v>#REF!</v>
      </c>
      <c r="G20" s="4" t="e">
        <f>ABR!#REF!+MAY!#REF!+JUN!#REF!</f>
        <v>#REF!</v>
      </c>
    </row>
    <row r="21" spans="1:7" ht="16.5">
      <c r="A21" s="4" t="s">
        <v>17</v>
      </c>
      <c r="B21" s="4" t="e">
        <f>ABR!#REF!+MAY!#REF!+JUN!#REF!</f>
        <v>#REF!</v>
      </c>
      <c r="C21" s="4" t="e">
        <f>ABR!#REF!+MAY!#REF!+JUN!#REF!</f>
        <v>#REF!</v>
      </c>
      <c r="D21" s="4" t="e">
        <f>ABR!#REF!+MAY!#REF!+JUN!#REF!</f>
        <v>#REF!</v>
      </c>
      <c r="E21" s="4" t="e">
        <f>ABR!#REF!+MAY!#REF!+JUN!#REF!</f>
        <v>#REF!</v>
      </c>
      <c r="F21" s="4" t="e">
        <f>ABR!#REF!+MAY!#REF!+JUN!#REF!</f>
        <v>#REF!</v>
      </c>
      <c r="G21" s="4" t="e">
        <f>ABR!#REF!+MAY!#REF!+JUN!#REF!</f>
        <v>#REF!</v>
      </c>
    </row>
    <row r="22" spans="1:7" ht="16.5">
      <c r="A22" s="4" t="s">
        <v>18</v>
      </c>
      <c r="B22" s="4" t="e">
        <f>ABR!#REF!+MAY!#REF!+JUN!#REF!</f>
        <v>#REF!</v>
      </c>
      <c r="C22" s="4" t="e">
        <f>ABR!#REF!+MAY!#REF!+JUN!#REF!</f>
        <v>#REF!</v>
      </c>
      <c r="D22" s="4" t="e">
        <f>ABR!#REF!+MAY!#REF!+JUN!#REF!</f>
        <v>#REF!</v>
      </c>
      <c r="E22" s="4" t="e">
        <f>ABR!#REF!+MAY!#REF!+JUN!#REF!</f>
        <v>#REF!</v>
      </c>
      <c r="F22" s="4" t="e">
        <f>ABR!#REF!+MAY!#REF!+JUN!#REF!</f>
        <v>#REF!</v>
      </c>
      <c r="G22" s="4" t="e">
        <f>ABR!#REF!+MAY!#REF!+JUN!#REF!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E23" sqref="E2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67"/>
      <c r="B1" s="67"/>
      <c r="C1" s="67"/>
      <c r="D1" s="67"/>
      <c r="E1" s="67"/>
      <c r="F1" s="67"/>
      <c r="G1" s="67"/>
      <c r="H1" s="67"/>
      <c r="I1" s="67"/>
    </row>
    <row r="2" spans="1:9" ht="23.65" customHeight="1"/>
    <row r="3" spans="1:9" ht="46.5" customHeight="1">
      <c r="A3" s="74" t="s">
        <v>0</v>
      </c>
      <c r="B3" s="67"/>
      <c r="C3" s="67"/>
      <c r="D3" s="67"/>
      <c r="E3" s="67"/>
      <c r="F3" s="67"/>
      <c r="G3" s="67"/>
      <c r="H3" s="67"/>
      <c r="I3" s="67"/>
    </row>
    <row r="4" spans="1:9" ht="5.0999999999999996" customHeight="1"/>
    <row r="5" spans="1:9" ht="18" customHeight="1">
      <c r="A5" s="75" t="s">
        <v>20</v>
      </c>
      <c r="B5" s="67"/>
      <c r="C5" s="67"/>
      <c r="D5" s="67"/>
      <c r="E5" s="67"/>
      <c r="F5" s="67"/>
      <c r="G5" s="67"/>
      <c r="H5" s="67"/>
      <c r="I5" s="67"/>
    </row>
    <row r="6" spans="1:9" ht="18" customHeight="1">
      <c r="A6" s="75" t="s">
        <v>1</v>
      </c>
      <c r="B6" s="67"/>
      <c r="C6" s="67"/>
      <c r="D6" s="67"/>
      <c r="E6" s="67"/>
      <c r="F6" s="67"/>
      <c r="G6" s="67"/>
      <c r="H6" s="67"/>
      <c r="I6" s="67"/>
    </row>
    <row r="7" spans="1:9" ht="12.2" customHeight="1"/>
    <row r="8" spans="1:9" ht="15.4" customHeight="1"/>
    <row r="9" spans="1:9" ht="18" customHeight="1">
      <c r="A9" s="76" t="s">
        <v>2</v>
      </c>
      <c r="B9" s="67"/>
      <c r="C9" s="67"/>
      <c r="D9" s="67"/>
      <c r="E9" s="67"/>
      <c r="F9" s="67"/>
      <c r="G9" s="67"/>
      <c r="H9" s="67"/>
      <c r="I9" s="67"/>
    </row>
    <row r="10" spans="1:9" ht="8.4499999999999993" customHeight="1"/>
    <row r="11" spans="1:9">
      <c r="A11" s="71" t="s">
        <v>3</v>
      </c>
      <c r="B11" s="73" t="s">
        <v>4</v>
      </c>
      <c r="C11" s="43"/>
      <c r="D11" s="44"/>
      <c r="E11" s="73" t="s">
        <v>5</v>
      </c>
      <c r="F11" s="43"/>
      <c r="G11" s="44"/>
    </row>
    <row r="12" spans="1:9">
      <c r="A12" s="72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'1TRIM'!#REF!+'2TRIM'!B14</f>
        <v>#REF!</v>
      </c>
      <c r="C14" s="3" t="e">
        <f>'1TRIM'!#REF!+'2TRIM'!C14</f>
        <v>#REF!</v>
      </c>
      <c r="D14" s="3" t="e">
        <f>'1TRIM'!#REF!+'2TRIM'!D14</f>
        <v>#REF!</v>
      </c>
      <c r="E14" s="3" t="e">
        <f>'1TRIM'!#REF!+'2TRIM'!E14</f>
        <v>#REF!</v>
      </c>
      <c r="F14" s="3" t="e">
        <f>'1TRIM'!#REF!+'2TRIM'!F14</f>
        <v>#REF!</v>
      </c>
      <c r="G14" s="3" t="e">
        <f>'1TRIM'!#REF!+'2TRIM'!G14</f>
        <v>#REF!</v>
      </c>
    </row>
    <row r="15" spans="1:9" ht="16.5">
      <c r="A15" s="4" t="s">
        <v>11</v>
      </c>
      <c r="B15" s="4" t="e">
        <f>'1TRIM'!#REF!+'2TRIM'!B15</f>
        <v>#REF!</v>
      </c>
      <c r="C15" s="4" t="e">
        <f>'1TRIM'!#REF!+'2TRIM'!C15</f>
        <v>#REF!</v>
      </c>
      <c r="D15" s="4" t="e">
        <f>'1TRIM'!#REF!+'2TRIM'!D15</f>
        <v>#REF!</v>
      </c>
      <c r="E15" s="4" t="e">
        <f>'1TRIM'!#REF!+'2TRIM'!E15</f>
        <v>#REF!</v>
      </c>
      <c r="F15" s="4" t="e">
        <f>'1TRIM'!#REF!+'2TRIM'!F15</f>
        <v>#REF!</v>
      </c>
      <c r="G15" s="4" t="e">
        <f>'1TRIM'!#REF!+'2TRIM'!G15</f>
        <v>#REF!</v>
      </c>
    </row>
    <row r="16" spans="1:9" ht="16.5">
      <c r="A16" s="4" t="s">
        <v>12</v>
      </c>
      <c r="B16" s="4" t="e">
        <f>'1TRIM'!#REF!+'2TRIM'!B16</f>
        <v>#REF!</v>
      </c>
      <c r="C16" s="4" t="e">
        <f>'1TRIM'!#REF!+'2TRIM'!C16</f>
        <v>#REF!</v>
      </c>
      <c r="D16" s="4" t="e">
        <f>'1TRIM'!#REF!+'2TRIM'!D16</f>
        <v>#REF!</v>
      </c>
      <c r="E16" s="4" t="e">
        <f>'1TRIM'!#REF!+'2TRIM'!E16</f>
        <v>#REF!</v>
      </c>
      <c r="F16" s="4" t="e">
        <f>'1TRIM'!#REF!+'2TRIM'!F16</f>
        <v>#REF!</v>
      </c>
      <c r="G16" s="4" t="e">
        <f>'1TRIM'!#REF!+'2TRIM'!G16</f>
        <v>#REF!</v>
      </c>
    </row>
    <row r="17" spans="1:7" ht="16.5">
      <c r="A17" s="4" t="s">
        <v>13</v>
      </c>
      <c r="B17" s="4" t="e">
        <f>'1TRIM'!#REF!+'2TRIM'!B17</f>
        <v>#REF!</v>
      </c>
      <c r="C17" s="4" t="e">
        <f>'1TRIM'!#REF!+'2TRIM'!C17</f>
        <v>#REF!</v>
      </c>
      <c r="D17" s="4" t="e">
        <f>'1TRIM'!#REF!+'2TRIM'!D17</f>
        <v>#REF!</v>
      </c>
      <c r="E17" s="4" t="e">
        <f>'1TRIM'!#REF!+'2TRIM'!E17</f>
        <v>#REF!</v>
      </c>
      <c r="F17" s="4" t="e">
        <f>'1TRIM'!#REF!+'2TRIM'!F17</f>
        <v>#REF!</v>
      </c>
      <c r="G17" s="4" t="e">
        <f>'1TRIM'!#REF!+'2TRIM'!G17</f>
        <v>#REF!</v>
      </c>
    </row>
    <row r="18" spans="1:7" ht="16.5">
      <c r="A18" s="4" t="s">
        <v>14</v>
      </c>
      <c r="B18" s="4" t="e">
        <f>'1TRIM'!#REF!+'2TRIM'!B18</f>
        <v>#REF!</v>
      </c>
      <c r="C18" s="4" t="e">
        <f>'1TRIM'!#REF!+'2TRIM'!C18</f>
        <v>#REF!</v>
      </c>
      <c r="D18" s="4" t="e">
        <f>'1TRIM'!#REF!+'2TRIM'!D18</f>
        <v>#REF!</v>
      </c>
      <c r="E18" s="4" t="e">
        <f>'1TRIM'!#REF!+'2TRIM'!E18</f>
        <v>#REF!</v>
      </c>
      <c r="F18" s="4" t="e">
        <f>'1TRIM'!#REF!+'2TRIM'!F18</f>
        <v>#REF!</v>
      </c>
      <c r="G18" s="4" t="e">
        <f>'1TRIM'!#REF!+'2TRIM'!G18</f>
        <v>#REF!</v>
      </c>
    </row>
    <row r="19" spans="1:7" ht="16.5">
      <c r="A19" s="4" t="s">
        <v>15</v>
      </c>
      <c r="B19" s="4" t="e">
        <f>'1TRIM'!#REF!+'2TRIM'!B19</f>
        <v>#REF!</v>
      </c>
      <c r="C19" s="4" t="e">
        <f>'1TRIM'!#REF!+'2TRIM'!C19</f>
        <v>#REF!</v>
      </c>
      <c r="D19" s="4" t="e">
        <f>'1TRIM'!#REF!+'2TRIM'!D19</f>
        <v>#REF!</v>
      </c>
      <c r="E19" s="4" t="e">
        <f>'1TRIM'!#REF!+'2TRIM'!E19</f>
        <v>#REF!</v>
      </c>
      <c r="F19" s="4" t="e">
        <f>'1TRIM'!#REF!+'2TRIM'!F19</f>
        <v>#REF!</v>
      </c>
      <c r="G19" s="4" t="e">
        <f>'1TRIM'!#REF!+'2TRIM'!G19</f>
        <v>#REF!</v>
      </c>
    </row>
    <row r="20" spans="1:7" ht="16.5">
      <c r="A20" s="4" t="s">
        <v>16</v>
      </c>
      <c r="B20" s="4" t="e">
        <f>'1TRIM'!#REF!+'2TRIM'!B20</f>
        <v>#REF!</v>
      </c>
      <c r="C20" s="4" t="e">
        <f>'1TRIM'!#REF!+'2TRIM'!C20</f>
        <v>#REF!</v>
      </c>
      <c r="D20" s="4" t="e">
        <f>'1TRIM'!#REF!+'2TRIM'!D20</f>
        <v>#REF!</v>
      </c>
      <c r="E20" s="4" t="e">
        <f>'1TRIM'!#REF!+'2TRIM'!E20</f>
        <v>#REF!</v>
      </c>
      <c r="F20" s="4" t="e">
        <f>'1TRIM'!#REF!+'2TRIM'!F20</f>
        <v>#REF!</v>
      </c>
      <c r="G20" s="4" t="e">
        <f>'1TRIM'!#REF!+'2TRIM'!G20</f>
        <v>#REF!</v>
      </c>
    </row>
    <row r="21" spans="1:7" ht="16.5">
      <c r="A21" s="4" t="s">
        <v>17</v>
      </c>
      <c r="B21" s="4" t="e">
        <f>'1TRIM'!#REF!+'2TRIM'!B21</f>
        <v>#REF!</v>
      </c>
      <c r="C21" s="4" t="e">
        <f>'1TRIM'!#REF!+'2TRIM'!C21</f>
        <v>#REF!</v>
      </c>
      <c r="D21" s="4" t="e">
        <f>'1TRIM'!#REF!+'2TRIM'!D21</f>
        <v>#REF!</v>
      </c>
      <c r="E21" s="4" t="e">
        <f>'1TRIM'!#REF!+'2TRIM'!E21</f>
        <v>#REF!</v>
      </c>
      <c r="F21" s="4" t="e">
        <f>'1TRIM'!#REF!+'2TRIM'!F21</f>
        <v>#REF!</v>
      </c>
      <c r="G21" s="4" t="e">
        <f>'1TRIM'!#REF!+'2TRIM'!G21</f>
        <v>#REF!</v>
      </c>
    </row>
    <row r="22" spans="1:7" ht="16.5">
      <c r="A22" s="4" t="s">
        <v>18</v>
      </c>
      <c r="B22" s="4" t="e">
        <f>'1TRIM'!#REF!+'2TRIM'!B22</f>
        <v>#REF!</v>
      </c>
      <c r="C22" s="4" t="e">
        <f>'1TRIM'!#REF!+'2TRIM'!C22</f>
        <v>#REF!</v>
      </c>
      <c r="D22" s="4" t="e">
        <f>'1TRIM'!#REF!+'2TRIM'!D22</f>
        <v>#REF!</v>
      </c>
      <c r="E22" s="4" t="e">
        <f>'1TRIM'!#REF!+'2TRIM'!E22</f>
        <v>#REF!</v>
      </c>
      <c r="F22" s="4" t="e">
        <f>'1TRIM'!#REF!+'2TRIM'!F22</f>
        <v>#REF!</v>
      </c>
      <c r="G22" s="4" t="e">
        <f>'1TRIM'!#REF!+'2TRIM'!G22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GEOVANNI</cp:lastModifiedBy>
  <dcterms:created xsi:type="dcterms:W3CDTF">2021-02-05T00:24:22Z</dcterms:created>
  <dcterms:modified xsi:type="dcterms:W3CDTF">2024-06-10T02:44:29Z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